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<sst xmlns="http://schemas.openxmlformats.org/spreadsheetml/2006/main" count="367" uniqueCount="246">
  <si>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</si>
  <si>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</si>
  <si>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</si>
  <si>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</si>
  <si>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</si>
  <si>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</si>
  <si>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</si>
  <si>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</si>
  <si>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</si>
  <si>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</si>
  <si>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</si>
  <si>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</si>
  <si>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</si>
  <si>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</si>
  <si>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</si>
  <si>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</si>
  <si>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</si>
  <si>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</si>
  <si>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</si>
  <si>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</si>
  <si>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</si>
  <si>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الاقتصاد والتسيير</t>
  </si>
  <si>
    <t>D817782</t>
  </si>
  <si>
    <t>رباب</t>
  </si>
  <si>
    <t>دكي</t>
  </si>
  <si>
    <t>D993397</t>
  </si>
  <si>
    <t>بنمومن</t>
  </si>
  <si>
    <t>كوثر</t>
  </si>
  <si>
    <t>VA109688</t>
  </si>
  <si>
    <t>حنان</t>
  </si>
  <si>
    <t>شيبي</t>
  </si>
  <si>
    <t>OD42901</t>
  </si>
  <si>
    <t>اميمة</t>
  </si>
  <si>
    <t>سيوي</t>
  </si>
  <si>
    <t>D795900</t>
  </si>
  <si>
    <t>ادم</t>
  </si>
  <si>
    <t>ميعامي</t>
  </si>
  <si>
    <t>XA98953</t>
  </si>
  <si>
    <t>زينب</t>
  </si>
  <si>
    <t>الرفاعي</t>
  </si>
  <si>
    <t>DC29016</t>
  </si>
  <si>
    <t>مريم</t>
  </si>
  <si>
    <t>البكاي المرنيسي</t>
  </si>
  <si>
    <t>JB460411</t>
  </si>
  <si>
    <t xml:space="preserve">سعيد </t>
  </si>
  <si>
    <t>موساوي</t>
  </si>
  <si>
    <t>D744263</t>
  </si>
  <si>
    <t xml:space="preserve"> سعاد</t>
  </si>
  <si>
    <t>المزكلدي</t>
  </si>
  <si>
    <t>VA112958</t>
  </si>
  <si>
    <t>سكينة</t>
  </si>
  <si>
    <t>كايسي</t>
  </si>
  <si>
    <t>D853490</t>
  </si>
  <si>
    <t>أيوب</t>
  </si>
  <si>
    <t>إدريسي بوزياني</t>
  </si>
  <si>
    <t>D995569</t>
  </si>
  <si>
    <t>صوفيا</t>
  </si>
  <si>
    <t>بن دادة</t>
  </si>
  <si>
    <t>VA105672</t>
  </si>
  <si>
    <t xml:space="preserve">سارة </t>
  </si>
  <si>
    <t xml:space="preserve">علوي </t>
  </si>
  <si>
    <t>DA74833</t>
  </si>
  <si>
    <t>لبنى</t>
  </si>
  <si>
    <t>ادريوش</t>
  </si>
  <si>
    <t>DO11128</t>
  </si>
  <si>
    <t>وفاء</t>
  </si>
  <si>
    <t>حاجيوي</t>
  </si>
  <si>
    <t>U173104</t>
  </si>
  <si>
    <t>شريفي علوي</t>
  </si>
  <si>
    <t>DO14260</t>
  </si>
  <si>
    <t>هند</t>
  </si>
  <si>
    <t>كري</t>
  </si>
  <si>
    <t>D697399</t>
  </si>
  <si>
    <t>كمال</t>
  </si>
  <si>
    <t>لعريفي</t>
  </si>
  <si>
    <t>D729411</t>
  </si>
  <si>
    <t>سلوى</t>
  </si>
  <si>
    <t>حجامي</t>
  </si>
  <si>
    <t>CB219533</t>
  </si>
  <si>
    <t>محمد</t>
  </si>
  <si>
    <t>علاوي</t>
  </si>
  <si>
    <t>D993187</t>
  </si>
  <si>
    <t>هاجر</t>
  </si>
  <si>
    <t>بويزكارن</t>
  </si>
  <si>
    <t>D571329</t>
  </si>
  <si>
    <t>ايمان</t>
  </si>
  <si>
    <t>لعرج</t>
  </si>
  <si>
    <t>D735886</t>
  </si>
  <si>
    <t>غزلان</t>
  </si>
  <si>
    <t>الحجري</t>
  </si>
  <si>
    <t>D739322</t>
  </si>
  <si>
    <t>سارة</t>
  </si>
  <si>
    <t>باتاس</t>
  </si>
  <si>
    <t>D993268</t>
  </si>
  <si>
    <t>سناد</t>
  </si>
  <si>
    <t>مروان</t>
  </si>
  <si>
    <t>D572330</t>
  </si>
  <si>
    <t>سفيان</t>
  </si>
  <si>
    <t>زريق</t>
  </si>
  <si>
    <t>UB77474</t>
  </si>
  <si>
    <t>مهدي</t>
  </si>
  <si>
    <t>اسمور</t>
  </si>
  <si>
    <t>V299659</t>
  </si>
  <si>
    <t xml:space="preserve">فاطمة </t>
  </si>
  <si>
    <t>كمو</t>
  </si>
  <si>
    <t>V291946</t>
  </si>
  <si>
    <t>أسماء</t>
  </si>
  <si>
    <t>منصوري</t>
  </si>
  <si>
    <t>D959245</t>
  </si>
  <si>
    <t>الكوهن</t>
  </si>
  <si>
    <t>D854269</t>
  </si>
  <si>
    <t>الصوابني</t>
  </si>
  <si>
    <t>D772158</t>
  </si>
  <si>
    <t>عذراء</t>
  </si>
  <si>
    <t>بوزيان</t>
  </si>
  <si>
    <t>V290726</t>
  </si>
  <si>
    <t>Hayat</t>
  </si>
  <si>
    <t>Souti</t>
  </si>
  <si>
    <t>D773278</t>
  </si>
  <si>
    <t>سعاد</t>
  </si>
  <si>
    <t>كرماط</t>
  </si>
  <si>
    <t>DJ11269</t>
  </si>
  <si>
    <t xml:space="preserve">سكينة </t>
  </si>
  <si>
    <t xml:space="preserve"> كروم </t>
  </si>
  <si>
    <t>GM139021</t>
  </si>
  <si>
    <t>وئام</t>
  </si>
  <si>
    <t>ابن الزين</t>
  </si>
  <si>
    <t>D643889</t>
  </si>
  <si>
    <t>فيصل</t>
  </si>
  <si>
    <t>الخماس</t>
  </si>
  <si>
    <t>CB247244</t>
  </si>
  <si>
    <t>احسان</t>
  </si>
  <si>
    <t>الاندلسي</t>
  </si>
  <si>
    <t>D937015</t>
  </si>
  <si>
    <t>يحياوي</t>
  </si>
  <si>
    <t>D732377</t>
  </si>
  <si>
    <t>زكية</t>
  </si>
  <si>
    <t>شهبون</t>
  </si>
  <si>
    <t>DJ7912</t>
  </si>
  <si>
    <t>المودن</t>
  </si>
  <si>
    <t>D734867</t>
  </si>
  <si>
    <t>شرف</t>
  </si>
  <si>
    <t>الوردي</t>
  </si>
  <si>
    <t>DO2112</t>
  </si>
  <si>
    <t>جميلة</t>
  </si>
  <si>
    <t>الرمضاني</t>
  </si>
  <si>
    <t>D792931</t>
  </si>
  <si>
    <t>سناء</t>
  </si>
  <si>
    <t>FG8828</t>
  </si>
  <si>
    <t>شباح العراب</t>
  </si>
  <si>
    <t>DN696</t>
  </si>
  <si>
    <t>امين</t>
  </si>
  <si>
    <t>البقالي</t>
  </si>
  <si>
    <t>D731478</t>
  </si>
  <si>
    <t>طارق</t>
  </si>
  <si>
    <t>كسوال</t>
  </si>
  <si>
    <t>TA104578</t>
  </si>
  <si>
    <t>حوسام</t>
  </si>
  <si>
    <t>زيان</t>
  </si>
  <si>
    <t>D772115</t>
  </si>
  <si>
    <t>أحمد</t>
  </si>
  <si>
    <t>الصديقي</t>
  </si>
  <si>
    <t>VA30945</t>
  </si>
  <si>
    <t>لحسن</t>
  </si>
  <si>
    <t>ايت حمو</t>
  </si>
  <si>
    <t>D631874</t>
  </si>
  <si>
    <t xml:space="preserve">عبد المالك </t>
  </si>
  <si>
    <t xml:space="preserve">الغريسي </t>
  </si>
  <si>
    <t>UA92838</t>
  </si>
  <si>
    <t>خالد</t>
  </si>
  <si>
    <t>اشلواو</t>
  </si>
  <si>
    <t>U171315</t>
  </si>
  <si>
    <t>احمد</t>
  </si>
  <si>
    <t>التايك</t>
  </si>
  <si>
    <t>U172325</t>
  </si>
  <si>
    <t>سلماء</t>
  </si>
  <si>
    <t>اوخيرة</t>
  </si>
  <si>
    <t>SH143238</t>
  </si>
  <si>
    <t>الحاضي</t>
  </si>
  <si>
    <t>D994725</t>
  </si>
  <si>
    <t>وداد</t>
  </si>
  <si>
    <t>بوراس</t>
  </si>
  <si>
    <t>CN1528</t>
  </si>
  <si>
    <t>إلهام</t>
  </si>
  <si>
    <t>كور</t>
  </si>
  <si>
    <t>رقم الامتحان</t>
  </si>
  <si>
    <t>مركز الامتحان</t>
  </si>
  <si>
    <t>133131621</t>
  </si>
  <si>
    <t>133131622</t>
  </si>
  <si>
    <t>133131623</t>
  </si>
  <si>
    <t>133131624</t>
  </si>
  <si>
    <t>133131625</t>
  </si>
  <si>
    <t>133131626</t>
  </si>
  <si>
    <t>133131627</t>
  </si>
  <si>
    <t>133131628</t>
  </si>
  <si>
    <t>133131629</t>
  </si>
  <si>
    <t>133131630</t>
  </si>
  <si>
    <t>133131631</t>
  </si>
  <si>
    <t>133131632</t>
  </si>
  <si>
    <t>133131633</t>
  </si>
  <si>
    <t>133131634</t>
  </si>
  <si>
    <t>133131635</t>
  </si>
  <si>
    <t>133131636</t>
  </si>
  <si>
    <t>133131637</t>
  </si>
  <si>
    <t>133131638</t>
  </si>
  <si>
    <t>133131639</t>
  </si>
  <si>
    <t>133131640</t>
  </si>
  <si>
    <t>133131641</t>
  </si>
  <si>
    <t>133131642</t>
  </si>
  <si>
    <t>133131643</t>
  </si>
  <si>
    <t>133131644</t>
  </si>
  <si>
    <t>133131645</t>
  </si>
  <si>
    <t>133131646</t>
  </si>
  <si>
    <t>133131647</t>
  </si>
  <si>
    <t>133131648</t>
  </si>
  <si>
    <t>133131649</t>
  </si>
  <si>
    <t>133131650</t>
  </si>
  <si>
    <t>133131651</t>
  </si>
  <si>
    <t>133131652</t>
  </si>
  <si>
    <t>133131653</t>
  </si>
  <si>
    <t>133131654</t>
  </si>
  <si>
    <t>133131655</t>
  </si>
  <si>
    <t>133131656</t>
  </si>
  <si>
    <t>133131657</t>
  </si>
  <si>
    <t>133131658</t>
  </si>
  <si>
    <t>133131659</t>
  </si>
  <si>
    <t>133131660</t>
  </si>
  <si>
    <t>133131661</t>
  </si>
  <si>
    <t>133131662</t>
  </si>
  <si>
    <t>133131663</t>
  </si>
  <si>
    <t>133131664</t>
  </si>
  <si>
    <t>133131665</t>
  </si>
  <si>
    <t>133131666</t>
  </si>
  <si>
    <t>133131667</t>
  </si>
  <si>
    <t>133131668</t>
  </si>
  <si>
    <t>133131669</t>
  </si>
  <si>
    <t>133131670</t>
  </si>
  <si>
    <t>133131671</t>
  </si>
  <si>
    <t>133131672</t>
  </si>
  <si>
    <t>133131673</t>
  </si>
  <si>
    <t>133131674</t>
  </si>
  <si>
    <t>133131675</t>
  </si>
  <si>
    <t>133131676</t>
  </si>
  <si>
    <t>133131677</t>
  </si>
  <si>
    <t>ثانوية القدس الاعدادية مكناس</t>
  </si>
  <si>
    <t>التخصص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</si>
</sst>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45" workbookViewId="0">
      <selection activeCell="H20" sqref="H20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1.5703125" style="19" customWidth="1"/>
    <col min="8" max="8" width="27.42578125" style="5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19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20">
        <v>6</v>
      </c>
      <c r="I4" s="1">
        <v>116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185</v>
      </c>
      <c r="H8" s="17" t="s">
        <v>186</v>
      </c>
      <c r="I8" s="9" t="s">
        <v>245</v>
      </c>
    </row>
    <row r="9" spans="1:11">
      <c r="A9" s="10"/>
      <c r="B9" s="10"/>
      <c r="C9" s="10">
        <v>304291</v>
      </c>
      <c r="D9" s="11" t="s">
        <v>22</v>
      </c>
      <c r="E9" s="12" t="s">
        <v>23</v>
      </c>
      <c r="F9" s="12" t="s">
        <v>24</v>
      </c>
      <c r="G9" s="21" t="s">
        <v>187</v>
      </c>
      <c r="H9" s="21" t="s">
        <v>244</v>
      </c>
      <c r="I9" s="23" t="s">
        <v>21</v>
      </c>
    </row>
    <row r="10" spans="1:11">
      <c r="A10" s="10"/>
      <c r="B10" s="10"/>
      <c r="C10" s="10">
        <v>347149</v>
      </c>
      <c r="D10" s="11" t="s">
        <v>25</v>
      </c>
      <c r="E10" s="12" t="s">
        <v>26</v>
      </c>
      <c r="F10" s="12" t="s">
        <v>27</v>
      </c>
      <c r="G10" s="21" t="s">
        <v>188</v>
      </c>
      <c r="H10" s="21" t="s">
        <v>244</v>
      </c>
      <c r="I10" s="23" t="s">
        <v>21</v>
      </c>
    </row>
    <row r="11" spans="1:11">
      <c r="A11" s="10"/>
      <c r="B11" s="10"/>
      <c r="C11" s="10">
        <v>340641</v>
      </c>
      <c r="D11" s="11" t="s">
        <v>28</v>
      </c>
      <c r="E11" s="12" t="s">
        <v>29</v>
      </c>
      <c r="F11" s="12" t="s">
        <v>30</v>
      </c>
      <c r="G11" s="21" t="s">
        <v>189</v>
      </c>
      <c r="H11" s="21" t="s">
        <v>244</v>
      </c>
      <c r="I11" s="23" t="s">
        <v>21</v>
      </c>
    </row>
    <row r="12" spans="1:11">
      <c r="A12" s="10"/>
      <c r="B12" s="10"/>
      <c r="C12" s="10">
        <v>340831</v>
      </c>
      <c r="D12" s="11" t="s">
        <v>31</v>
      </c>
      <c r="E12" s="12" t="s">
        <v>32</v>
      </c>
      <c r="F12" s="12" t="s">
        <v>33</v>
      </c>
      <c r="G12" s="21" t="s">
        <v>190</v>
      </c>
      <c r="H12" s="21" t="s">
        <v>244</v>
      </c>
      <c r="I12" s="23" t="s">
        <v>21</v>
      </c>
    </row>
    <row r="13" spans="1:11">
      <c r="A13" s="10"/>
      <c r="B13" s="10"/>
      <c r="C13" s="10">
        <v>343198</v>
      </c>
      <c r="D13" s="11" t="s">
        <v>34</v>
      </c>
      <c r="E13" s="12" t="s">
        <v>35</v>
      </c>
      <c r="F13" s="12" t="s">
        <v>36</v>
      </c>
      <c r="G13" s="21" t="s">
        <v>191</v>
      </c>
      <c r="H13" s="21" t="s">
        <v>244</v>
      </c>
      <c r="I13" s="23" t="s">
        <v>21</v>
      </c>
    </row>
    <row r="14" spans="1:11">
      <c r="A14" s="10"/>
      <c r="B14" s="10"/>
      <c r="C14" s="10">
        <v>351231</v>
      </c>
      <c r="D14" s="11" t="s">
        <v>37</v>
      </c>
      <c r="E14" s="12" t="s">
        <v>38</v>
      </c>
      <c r="F14" s="12" t="s">
        <v>39</v>
      </c>
      <c r="G14" s="21" t="s">
        <v>192</v>
      </c>
      <c r="H14" s="21" t="s">
        <v>244</v>
      </c>
      <c r="I14" s="23" t="s">
        <v>21</v>
      </c>
    </row>
    <row r="15" spans="1:11">
      <c r="A15" s="10"/>
      <c r="B15" s="10"/>
      <c r="C15" s="10">
        <v>356067</v>
      </c>
      <c r="D15" s="11" t="s">
        <v>40</v>
      </c>
      <c r="E15" s="12" t="s">
        <v>41</v>
      </c>
      <c r="F15" s="12" t="s">
        <v>42</v>
      </c>
      <c r="G15" s="21" t="s">
        <v>193</v>
      </c>
      <c r="H15" s="21" t="s">
        <v>244</v>
      </c>
      <c r="I15" s="23" t="s">
        <v>21</v>
      </c>
    </row>
    <row r="16" spans="1:11">
      <c r="A16" s="10"/>
      <c r="B16" s="10"/>
      <c r="C16" s="10">
        <v>360196</v>
      </c>
      <c r="D16" s="11" t="s">
        <v>43</v>
      </c>
      <c r="E16" s="12" t="s">
        <v>44</v>
      </c>
      <c r="F16" s="12" t="s">
        <v>45</v>
      </c>
      <c r="G16" s="21" t="s">
        <v>194</v>
      </c>
      <c r="H16" s="21" t="s">
        <v>244</v>
      </c>
      <c r="I16" s="23" t="s">
        <v>21</v>
      </c>
    </row>
    <row r="17" spans="1:9">
      <c r="A17" s="10"/>
      <c r="B17" s="10"/>
      <c r="C17" s="10">
        <v>369156</v>
      </c>
      <c r="D17" s="11" t="s">
        <v>46</v>
      </c>
      <c r="E17" s="12" t="s">
        <v>47</v>
      </c>
      <c r="F17" s="12" t="s">
        <v>48</v>
      </c>
      <c r="G17" s="21" t="s">
        <v>195</v>
      </c>
      <c r="H17" s="21" t="s">
        <v>244</v>
      </c>
      <c r="I17" s="23" t="s">
        <v>21</v>
      </c>
    </row>
    <row r="18" spans="1:9">
      <c r="A18" s="10"/>
      <c r="B18" s="10"/>
      <c r="C18" s="10">
        <v>319524</v>
      </c>
      <c r="D18" s="11" t="s">
        <v>49</v>
      </c>
      <c r="E18" s="12" t="s">
        <v>50</v>
      </c>
      <c r="F18" s="12" t="s">
        <v>51</v>
      </c>
      <c r="G18" s="21" t="s">
        <v>196</v>
      </c>
      <c r="H18" s="21" t="s">
        <v>244</v>
      </c>
      <c r="I18" s="23" t="s">
        <v>21</v>
      </c>
    </row>
    <row r="19" spans="1:9">
      <c r="A19" s="10"/>
      <c r="B19" s="10"/>
      <c r="C19" s="10">
        <v>301341</v>
      </c>
      <c r="D19" s="11" t="s">
        <v>52</v>
      </c>
      <c r="E19" s="12" t="s">
        <v>53</v>
      </c>
      <c r="F19" s="12" t="s">
        <v>54</v>
      </c>
      <c r="G19" s="21" t="s">
        <v>197</v>
      </c>
      <c r="H19" s="21" t="s">
        <v>244</v>
      </c>
      <c r="I19" s="23" t="s">
        <v>21</v>
      </c>
    </row>
    <row r="20" spans="1:9">
      <c r="A20" s="10"/>
      <c r="B20" s="10"/>
      <c r="C20" s="10">
        <v>324171</v>
      </c>
      <c r="D20" s="11" t="s">
        <v>55</v>
      </c>
      <c r="E20" s="12" t="s">
        <v>56</v>
      </c>
      <c r="F20" s="12" t="s">
        <v>57</v>
      </c>
      <c r="G20" s="21" t="s">
        <v>198</v>
      </c>
      <c r="H20" s="21" t="s">
        <v>244</v>
      </c>
      <c r="I20" s="23" t="s">
        <v>21</v>
      </c>
    </row>
    <row r="21" spans="1:9">
      <c r="A21" s="10"/>
      <c r="B21" s="10"/>
      <c r="C21" s="10">
        <v>251947</v>
      </c>
      <c r="D21" s="11" t="s">
        <v>58</v>
      </c>
      <c r="E21" s="12" t="s">
        <v>59</v>
      </c>
      <c r="F21" s="12" t="s">
        <v>60</v>
      </c>
      <c r="G21" s="21" t="s">
        <v>199</v>
      </c>
      <c r="H21" s="21" t="s">
        <v>244</v>
      </c>
      <c r="I21" s="23" t="s">
        <v>21</v>
      </c>
    </row>
    <row r="22" spans="1:9">
      <c r="A22" s="10"/>
      <c r="B22" s="10"/>
      <c r="C22" s="10">
        <v>286316</v>
      </c>
      <c r="D22" s="11" t="s">
        <v>61</v>
      </c>
      <c r="E22" s="12" t="s">
        <v>62</v>
      </c>
      <c r="F22" s="12" t="s">
        <v>63</v>
      </c>
      <c r="G22" s="21" t="s">
        <v>200</v>
      </c>
      <c r="H22" s="21" t="s">
        <v>244</v>
      </c>
      <c r="I22" s="23" t="s">
        <v>21</v>
      </c>
    </row>
    <row r="23" spans="1:9">
      <c r="A23" s="10"/>
      <c r="B23" s="10"/>
      <c r="C23" s="10">
        <v>320854</v>
      </c>
      <c r="D23" s="11" t="s">
        <v>64</v>
      </c>
      <c r="E23" s="12" t="s">
        <v>65</v>
      </c>
      <c r="F23" s="12" t="s">
        <v>66</v>
      </c>
      <c r="G23" s="21" t="s">
        <v>201</v>
      </c>
      <c r="H23" s="21" t="s">
        <v>244</v>
      </c>
      <c r="I23" s="23" t="s">
        <v>21</v>
      </c>
    </row>
    <row r="24" spans="1:9">
      <c r="A24" s="10"/>
      <c r="B24" s="10"/>
      <c r="C24" s="10">
        <v>278853</v>
      </c>
      <c r="D24" s="11" t="s">
        <v>67</v>
      </c>
      <c r="E24" s="12" t="s">
        <v>41</v>
      </c>
      <c r="F24" s="12" t="s">
        <v>68</v>
      </c>
      <c r="G24" s="21" t="s">
        <v>202</v>
      </c>
      <c r="H24" s="21" t="s">
        <v>244</v>
      </c>
      <c r="I24" s="23" t="s">
        <v>21</v>
      </c>
    </row>
    <row r="25" spans="1:9">
      <c r="A25" s="10"/>
      <c r="B25" s="10"/>
      <c r="C25" s="10">
        <v>350684</v>
      </c>
      <c r="D25" s="11" t="s">
        <v>69</v>
      </c>
      <c r="E25" s="12" t="s">
        <v>70</v>
      </c>
      <c r="F25" s="12" t="s">
        <v>71</v>
      </c>
      <c r="G25" s="21" t="s">
        <v>203</v>
      </c>
      <c r="H25" s="21" t="s">
        <v>244</v>
      </c>
      <c r="I25" s="23" t="s">
        <v>21</v>
      </c>
    </row>
    <row r="26" spans="1:9">
      <c r="A26" s="10"/>
      <c r="B26" s="10"/>
      <c r="C26" s="10">
        <v>369152</v>
      </c>
      <c r="D26" s="11" t="s">
        <v>72</v>
      </c>
      <c r="E26" s="12" t="s">
        <v>73</v>
      </c>
      <c r="F26" s="12" t="s">
        <v>74</v>
      </c>
      <c r="G26" s="21" t="s">
        <v>204</v>
      </c>
      <c r="H26" s="21" t="s">
        <v>244</v>
      </c>
      <c r="I26" s="23" t="s">
        <v>21</v>
      </c>
    </row>
    <row r="27" spans="1:9">
      <c r="A27" s="10"/>
      <c r="B27" s="10"/>
      <c r="C27" s="10">
        <v>359597</v>
      </c>
      <c r="D27" s="11" t="s">
        <v>75</v>
      </c>
      <c r="E27" s="12" t="s">
        <v>76</v>
      </c>
      <c r="F27" s="12" t="s">
        <v>77</v>
      </c>
      <c r="G27" s="21" t="s">
        <v>205</v>
      </c>
      <c r="H27" s="21" t="s">
        <v>244</v>
      </c>
      <c r="I27" s="23" t="s">
        <v>21</v>
      </c>
    </row>
    <row r="28" spans="1:9">
      <c r="A28" s="10"/>
      <c r="B28" s="10"/>
      <c r="C28" s="10">
        <v>302448</v>
      </c>
      <c r="D28" s="11" t="s">
        <v>78</v>
      </c>
      <c r="E28" s="12" t="s">
        <v>79</v>
      </c>
      <c r="F28" s="12" t="s">
        <v>80</v>
      </c>
      <c r="G28" s="21" t="s">
        <v>206</v>
      </c>
      <c r="H28" s="21" t="s">
        <v>244</v>
      </c>
      <c r="I28" s="23" t="s">
        <v>21</v>
      </c>
    </row>
    <row r="29" spans="1:9">
      <c r="A29" s="10"/>
      <c r="B29" s="10"/>
      <c r="C29" s="10">
        <v>316089</v>
      </c>
      <c r="D29" s="11" t="s">
        <v>81</v>
      </c>
      <c r="E29" s="12" t="s">
        <v>82</v>
      </c>
      <c r="F29" s="12" t="s">
        <v>83</v>
      </c>
      <c r="G29" s="21" t="s">
        <v>207</v>
      </c>
      <c r="H29" s="21" t="s">
        <v>244</v>
      </c>
      <c r="I29" s="23" t="s">
        <v>21</v>
      </c>
    </row>
    <row r="30" spans="1:9">
      <c r="A30" s="10"/>
      <c r="B30" s="10"/>
      <c r="C30" s="10">
        <v>267202</v>
      </c>
      <c r="D30" s="11" t="s">
        <v>84</v>
      </c>
      <c r="E30" s="12" t="s">
        <v>85</v>
      </c>
      <c r="F30" s="12" t="s">
        <v>86</v>
      </c>
      <c r="G30" s="21" t="s">
        <v>208</v>
      </c>
      <c r="H30" s="21" t="s">
        <v>244</v>
      </c>
      <c r="I30" s="23" t="s">
        <v>21</v>
      </c>
    </row>
    <row r="31" spans="1:9">
      <c r="A31" s="10"/>
      <c r="B31" s="10"/>
      <c r="C31" s="10">
        <v>258190</v>
      </c>
      <c r="D31" s="11" t="s">
        <v>87</v>
      </c>
      <c r="E31" s="12" t="s">
        <v>88</v>
      </c>
      <c r="F31" s="12" t="s">
        <v>89</v>
      </c>
      <c r="G31" s="21" t="s">
        <v>209</v>
      </c>
      <c r="H31" s="21" t="s">
        <v>244</v>
      </c>
      <c r="I31" s="23" t="s">
        <v>21</v>
      </c>
    </row>
    <row r="32" spans="1:9">
      <c r="A32" s="10"/>
      <c r="B32" s="10"/>
      <c r="C32" s="10">
        <v>382062</v>
      </c>
      <c r="D32" s="11" t="s">
        <v>90</v>
      </c>
      <c r="E32" s="12" t="s">
        <v>91</v>
      </c>
      <c r="F32" s="12" t="s">
        <v>92</v>
      </c>
      <c r="G32" s="21" t="s">
        <v>210</v>
      </c>
      <c r="H32" s="21" t="s">
        <v>244</v>
      </c>
      <c r="I32" s="23" t="s">
        <v>21</v>
      </c>
    </row>
    <row r="33" spans="1:9">
      <c r="A33" s="10"/>
      <c r="B33" s="10"/>
      <c r="C33" s="10">
        <v>343085</v>
      </c>
      <c r="D33" s="11" t="s">
        <v>93</v>
      </c>
      <c r="E33" s="12" t="s">
        <v>94</v>
      </c>
      <c r="F33" s="12" t="s">
        <v>95</v>
      </c>
      <c r="G33" s="21" t="s">
        <v>211</v>
      </c>
      <c r="H33" s="21" t="s">
        <v>244</v>
      </c>
      <c r="I33" s="23" t="s">
        <v>21</v>
      </c>
    </row>
    <row r="34" spans="1:9">
      <c r="A34" s="10"/>
      <c r="B34" s="10"/>
      <c r="C34" s="10">
        <v>265710</v>
      </c>
      <c r="D34" s="11" t="s">
        <v>96</v>
      </c>
      <c r="E34" s="12" t="s">
        <v>97</v>
      </c>
      <c r="F34" s="12" t="s">
        <v>98</v>
      </c>
      <c r="G34" s="21" t="s">
        <v>212</v>
      </c>
      <c r="H34" s="21" t="s">
        <v>244</v>
      </c>
      <c r="I34" s="23" t="s">
        <v>21</v>
      </c>
    </row>
    <row r="35" spans="1:9">
      <c r="A35" s="10"/>
      <c r="B35" s="10"/>
      <c r="C35" s="10">
        <v>277323</v>
      </c>
      <c r="D35" s="11" t="s">
        <v>99</v>
      </c>
      <c r="E35" s="12" t="s">
        <v>100</v>
      </c>
      <c r="F35" s="12" t="s">
        <v>101</v>
      </c>
      <c r="G35" s="21" t="s">
        <v>213</v>
      </c>
      <c r="H35" s="21" t="s">
        <v>244</v>
      </c>
      <c r="I35" s="23" t="s">
        <v>21</v>
      </c>
    </row>
    <row r="36" spans="1:9">
      <c r="A36" s="10"/>
      <c r="B36" s="10"/>
      <c r="C36" s="10">
        <v>324652</v>
      </c>
      <c r="D36" s="11" t="s">
        <v>102</v>
      </c>
      <c r="E36" s="12" t="s">
        <v>103</v>
      </c>
      <c r="F36" s="12" t="s">
        <v>104</v>
      </c>
      <c r="G36" s="21" t="s">
        <v>214</v>
      </c>
      <c r="H36" s="21" t="s">
        <v>244</v>
      </c>
      <c r="I36" s="23" t="s">
        <v>21</v>
      </c>
    </row>
    <row r="37" spans="1:9">
      <c r="A37" s="10"/>
      <c r="B37" s="10"/>
      <c r="C37" s="10">
        <v>276620</v>
      </c>
      <c r="D37" s="11" t="s">
        <v>105</v>
      </c>
      <c r="E37" s="12" t="s">
        <v>106</v>
      </c>
      <c r="F37" s="12" t="s">
        <v>107</v>
      </c>
      <c r="G37" s="21" t="s">
        <v>215</v>
      </c>
      <c r="H37" s="21" t="s">
        <v>244</v>
      </c>
      <c r="I37" s="23" t="s">
        <v>21</v>
      </c>
    </row>
    <row r="38" spans="1:9">
      <c r="A38" s="10"/>
      <c r="B38" s="10"/>
      <c r="C38" s="10">
        <v>277760</v>
      </c>
      <c r="D38" s="11" t="s">
        <v>108</v>
      </c>
      <c r="E38" s="12" t="s">
        <v>41</v>
      </c>
      <c r="F38" s="12" t="s">
        <v>109</v>
      </c>
      <c r="G38" s="21" t="s">
        <v>216</v>
      </c>
      <c r="H38" s="21" t="s">
        <v>244</v>
      </c>
      <c r="I38" s="23" t="s">
        <v>21</v>
      </c>
    </row>
    <row r="39" spans="1:9">
      <c r="A39" s="10"/>
      <c r="B39" s="10"/>
      <c r="C39" s="10">
        <v>295758</v>
      </c>
      <c r="D39" s="11" t="s">
        <v>110</v>
      </c>
      <c r="E39" s="12" t="s">
        <v>65</v>
      </c>
      <c r="F39" s="12" t="s">
        <v>111</v>
      </c>
      <c r="G39" s="21" t="s">
        <v>217</v>
      </c>
      <c r="H39" s="21" t="s">
        <v>244</v>
      </c>
      <c r="I39" s="23" t="s">
        <v>21</v>
      </c>
    </row>
    <row r="40" spans="1:9">
      <c r="A40" s="10"/>
      <c r="B40" s="10"/>
      <c r="C40" s="10">
        <v>349851</v>
      </c>
      <c r="D40" s="11" t="s">
        <v>112</v>
      </c>
      <c r="E40" s="12" t="s">
        <v>113</v>
      </c>
      <c r="F40" s="12" t="s">
        <v>114</v>
      </c>
      <c r="G40" s="21" t="s">
        <v>218</v>
      </c>
      <c r="H40" s="21" t="s">
        <v>244</v>
      </c>
      <c r="I40" s="23" t="s">
        <v>21</v>
      </c>
    </row>
    <row r="41" spans="1:9">
      <c r="A41" s="10"/>
      <c r="B41" s="10"/>
      <c r="C41" s="10">
        <v>264892</v>
      </c>
      <c r="D41" s="11" t="s">
        <v>115</v>
      </c>
      <c r="E41" s="12" t="s">
        <v>116</v>
      </c>
      <c r="F41" s="12" t="s">
        <v>117</v>
      </c>
      <c r="G41" s="21" t="s">
        <v>219</v>
      </c>
      <c r="H41" s="21" t="s">
        <v>244</v>
      </c>
      <c r="I41" s="23" t="s">
        <v>21</v>
      </c>
    </row>
    <row r="42" spans="1:9">
      <c r="A42" s="10"/>
      <c r="B42" s="10"/>
      <c r="C42" s="10">
        <v>354898</v>
      </c>
      <c r="D42" s="11" t="s">
        <v>118</v>
      </c>
      <c r="E42" s="12" t="s">
        <v>119</v>
      </c>
      <c r="F42" s="12" t="s">
        <v>120</v>
      </c>
      <c r="G42" s="21" t="s">
        <v>220</v>
      </c>
      <c r="H42" s="21" t="s">
        <v>244</v>
      </c>
      <c r="I42" s="23" t="s">
        <v>21</v>
      </c>
    </row>
    <row r="43" spans="1:9">
      <c r="A43" s="10"/>
      <c r="B43" s="10"/>
      <c r="C43" s="10">
        <v>363789</v>
      </c>
      <c r="D43" s="11" t="s">
        <v>121</v>
      </c>
      <c r="E43" s="12" t="s">
        <v>122</v>
      </c>
      <c r="F43" s="12" t="s">
        <v>123</v>
      </c>
      <c r="G43" s="21" t="s">
        <v>221</v>
      </c>
      <c r="H43" s="21" t="s">
        <v>244</v>
      </c>
      <c r="I43" s="23" t="s">
        <v>21</v>
      </c>
    </row>
    <row r="44" spans="1:9">
      <c r="A44" s="10"/>
      <c r="B44" s="10"/>
      <c r="C44" s="10">
        <v>252988</v>
      </c>
      <c r="D44" s="11" t="s">
        <v>124</v>
      </c>
      <c r="E44" s="12" t="s">
        <v>125</v>
      </c>
      <c r="F44" s="12" t="s">
        <v>126</v>
      </c>
      <c r="G44" s="21" t="s">
        <v>222</v>
      </c>
      <c r="H44" s="21" t="s">
        <v>244</v>
      </c>
      <c r="I44" s="23" t="s">
        <v>21</v>
      </c>
    </row>
    <row r="45" spans="1:9">
      <c r="A45" s="10"/>
      <c r="B45" s="10"/>
      <c r="C45" s="10">
        <v>376656</v>
      </c>
      <c r="D45" s="11" t="s">
        <v>127</v>
      </c>
      <c r="E45" s="12" t="s">
        <v>128</v>
      </c>
      <c r="F45" s="12" t="s">
        <v>129</v>
      </c>
      <c r="G45" s="21" t="s">
        <v>223</v>
      </c>
      <c r="H45" s="21" t="s">
        <v>244</v>
      </c>
      <c r="I45" s="23" t="s">
        <v>21</v>
      </c>
    </row>
    <row r="46" spans="1:9">
      <c r="A46" s="10"/>
      <c r="B46" s="10"/>
      <c r="C46" s="10">
        <v>305818</v>
      </c>
      <c r="D46" s="11" t="s">
        <v>130</v>
      </c>
      <c r="E46" s="12" t="s">
        <v>131</v>
      </c>
      <c r="F46" s="12" t="s">
        <v>132</v>
      </c>
      <c r="G46" s="21" t="s">
        <v>224</v>
      </c>
      <c r="H46" s="21" t="s">
        <v>244</v>
      </c>
      <c r="I46" s="23" t="s">
        <v>21</v>
      </c>
    </row>
    <row r="47" spans="1:9">
      <c r="A47" s="10"/>
      <c r="B47" s="10"/>
      <c r="C47" s="10">
        <v>355603</v>
      </c>
      <c r="D47" s="11" t="s">
        <v>133</v>
      </c>
      <c r="E47" s="12" t="s">
        <v>97</v>
      </c>
      <c r="F47" s="12" t="s">
        <v>134</v>
      </c>
      <c r="G47" s="21" t="s">
        <v>225</v>
      </c>
      <c r="H47" s="21" t="s">
        <v>244</v>
      </c>
      <c r="I47" s="23" t="s">
        <v>21</v>
      </c>
    </row>
    <row r="48" spans="1:9">
      <c r="A48" s="10"/>
      <c r="B48" s="10"/>
      <c r="C48" s="10">
        <v>257562</v>
      </c>
      <c r="D48" s="11" t="s">
        <v>135</v>
      </c>
      <c r="E48" s="12" t="s">
        <v>136</v>
      </c>
      <c r="F48" s="12" t="s">
        <v>137</v>
      </c>
      <c r="G48" s="21" t="s">
        <v>226</v>
      </c>
      <c r="H48" s="21" t="s">
        <v>244</v>
      </c>
      <c r="I48" s="23" t="s">
        <v>21</v>
      </c>
    </row>
    <row r="49" spans="1:9">
      <c r="A49" s="10"/>
      <c r="B49" s="10"/>
      <c r="C49" s="10">
        <v>260995</v>
      </c>
      <c r="D49" s="11" t="s">
        <v>138</v>
      </c>
      <c r="E49" s="12" t="s">
        <v>91</v>
      </c>
      <c r="F49" s="12" t="s">
        <v>139</v>
      </c>
      <c r="G49" s="21" t="s">
        <v>227</v>
      </c>
      <c r="H49" s="21" t="s">
        <v>244</v>
      </c>
      <c r="I49" s="23" t="s">
        <v>21</v>
      </c>
    </row>
    <row r="50" spans="1:9">
      <c r="A50" s="10"/>
      <c r="B50" s="10"/>
      <c r="C50" s="10">
        <v>271026</v>
      </c>
      <c r="D50" s="11" t="s">
        <v>140</v>
      </c>
      <c r="E50" s="12" t="s">
        <v>141</v>
      </c>
      <c r="F50" s="12" t="s">
        <v>142</v>
      </c>
      <c r="G50" s="21" t="s">
        <v>228</v>
      </c>
      <c r="H50" s="21" t="s">
        <v>244</v>
      </c>
      <c r="I50" s="23" t="s">
        <v>21</v>
      </c>
    </row>
    <row r="51" spans="1:9">
      <c r="A51" s="10"/>
      <c r="B51" s="10"/>
      <c r="C51" s="10">
        <v>377051</v>
      </c>
      <c r="D51" s="11" t="s">
        <v>143</v>
      </c>
      <c r="E51" s="12" t="s">
        <v>144</v>
      </c>
      <c r="F51" s="12" t="s">
        <v>145</v>
      </c>
      <c r="G51" s="21" t="s">
        <v>229</v>
      </c>
      <c r="H51" s="21" t="s">
        <v>244</v>
      </c>
      <c r="I51" s="23" t="s">
        <v>21</v>
      </c>
    </row>
    <row r="52" spans="1:9">
      <c r="A52" s="10"/>
      <c r="B52" s="10"/>
      <c r="C52" s="10">
        <v>374158</v>
      </c>
      <c r="D52" s="11" t="s">
        <v>146</v>
      </c>
      <c r="E52" s="12" t="s">
        <v>147</v>
      </c>
      <c r="F52" s="12" t="s">
        <v>107</v>
      </c>
      <c r="G52" s="21" t="s">
        <v>230</v>
      </c>
      <c r="H52" s="21" t="s">
        <v>244</v>
      </c>
      <c r="I52" s="23" t="s">
        <v>21</v>
      </c>
    </row>
    <row r="53" spans="1:9">
      <c r="A53" s="10"/>
      <c r="B53" s="10"/>
      <c r="C53" s="10">
        <v>261120</v>
      </c>
      <c r="D53" s="11" t="s">
        <v>148</v>
      </c>
      <c r="E53" s="12" t="s">
        <v>79</v>
      </c>
      <c r="F53" s="12" t="s">
        <v>149</v>
      </c>
      <c r="G53" s="21" t="s">
        <v>231</v>
      </c>
      <c r="H53" s="21" t="s">
        <v>244</v>
      </c>
      <c r="I53" s="23" t="s">
        <v>21</v>
      </c>
    </row>
    <row r="54" spans="1:9">
      <c r="A54" s="10"/>
      <c r="B54" s="10"/>
      <c r="C54" s="10">
        <v>376997</v>
      </c>
      <c r="D54" s="11" t="s">
        <v>150</v>
      </c>
      <c r="E54" s="12" t="s">
        <v>151</v>
      </c>
      <c r="F54" s="12" t="s">
        <v>152</v>
      </c>
      <c r="G54" s="21" t="s">
        <v>232</v>
      </c>
      <c r="H54" s="21" t="s">
        <v>244</v>
      </c>
      <c r="I54" s="23" t="s">
        <v>21</v>
      </c>
    </row>
    <row r="55" spans="1:9">
      <c r="A55" s="10"/>
      <c r="B55" s="10"/>
      <c r="C55" s="10">
        <v>260537</v>
      </c>
      <c r="D55" s="11" t="s">
        <v>153</v>
      </c>
      <c r="E55" s="12" t="s">
        <v>154</v>
      </c>
      <c r="F55" s="12" t="s">
        <v>155</v>
      </c>
      <c r="G55" s="21" t="s">
        <v>233</v>
      </c>
      <c r="H55" s="21" t="s">
        <v>244</v>
      </c>
      <c r="I55" s="23" t="s">
        <v>21</v>
      </c>
    </row>
    <row r="56" spans="1:9">
      <c r="A56" s="10"/>
      <c r="B56" s="10"/>
      <c r="C56" s="10">
        <v>373238</v>
      </c>
      <c r="D56" s="11" t="s">
        <v>156</v>
      </c>
      <c r="E56" s="12" t="s">
        <v>157</v>
      </c>
      <c r="F56" s="12" t="s">
        <v>158</v>
      </c>
      <c r="G56" s="21" t="s">
        <v>234</v>
      </c>
      <c r="H56" s="21" t="s">
        <v>244</v>
      </c>
      <c r="I56" s="23" t="s">
        <v>21</v>
      </c>
    </row>
    <row r="57" spans="1:9">
      <c r="A57" s="10"/>
      <c r="B57" s="10"/>
      <c r="C57" s="10">
        <v>378632</v>
      </c>
      <c r="D57" s="11" t="s">
        <v>159</v>
      </c>
      <c r="E57" s="12" t="s">
        <v>160</v>
      </c>
      <c r="F57" s="12" t="s">
        <v>161</v>
      </c>
      <c r="G57" s="21" t="s">
        <v>235</v>
      </c>
      <c r="H57" s="21" t="s">
        <v>244</v>
      </c>
      <c r="I57" s="23" t="s">
        <v>21</v>
      </c>
    </row>
    <row r="58" spans="1:9">
      <c r="A58" s="10"/>
      <c r="B58" s="10"/>
      <c r="C58" s="10">
        <v>263429</v>
      </c>
      <c r="D58" s="11" t="s">
        <v>162</v>
      </c>
      <c r="E58" s="12" t="s">
        <v>163</v>
      </c>
      <c r="F58" s="12" t="s">
        <v>164</v>
      </c>
      <c r="G58" s="21" t="s">
        <v>236</v>
      </c>
      <c r="H58" s="21" t="s">
        <v>244</v>
      </c>
      <c r="I58" s="23" t="s">
        <v>21</v>
      </c>
    </row>
    <row r="59" spans="1:9">
      <c r="A59" s="10"/>
      <c r="B59" s="10"/>
      <c r="C59" s="10">
        <v>305321</v>
      </c>
      <c r="D59" s="11" t="s">
        <v>165</v>
      </c>
      <c r="E59" s="12" t="s">
        <v>166</v>
      </c>
      <c r="F59" s="12" t="s">
        <v>167</v>
      </c>
      <c r="G59" s="21" t="s">
        <v>237</v>
      </c>
      <c r="H59" s="21" t="s">
        <v>244</v>
      </c>
      <c r="I59" s="23" t="s">
        <v>21</v>
      </c>
    </row>
    <row r="60" spans="1:9">
      <c r="A60" s="10"/>
      <c r="B60" s="10"/>
      <c r="C60" s="10">
        <v>310784</v>
      </c>
      <c r="D60" s="11" t="s">
        <v>168</v>
      </c>
      <c r="E60" s="12" t="s">
        <v>169</v>
      </c>
      <c r="F60" s="12" t="s">
        <v>170</v>
      </c>
      <c r="G60" s="21" t="s">
        <v>238</v>
      </c>
      <c r="H60" s="21" t="s">
        <v>244</v>
      </c>
      <c r="I60" s="23" t="s">
        <v>21</v>
      </c>
    </row>
    <row r="61" spans="1:9">
      <c r="A61" s="10"/>
      <c r="B61" s="10"/>
      <c r="C61" s="10">
        <v>310786</v>
      </c>
      <c r="D61" s="11" t="s">
        <v>171</v>
      </c>
      <c r="E61" s="12" t="s">
        <v>172</v>
      </c>
      <c r="F61" s="12" t="s">
        <v>173</v>
      </c>
      <c r="G61" s="21" t="s">
        <v>239</v>
      </c>
      <c r="H61" s="21" t="s">
        <v>244</v>
      </c>
      <c r="I61" s="23" t="s">
        <v>21</v>
      </c>
    </row>
    <row r="62" spans="1:9">
      <c r="A62" s="10"/>
      <c r="B62" s="10"/>
      <c r="C62" s="10">
        <v>312890</v>
      </c>
      <c r="D62" s="11" t="s">
        <v>174</v>
      </c>
      <c r="E62" s="12" t="s">
        <v>175</v>
      </c>
      <c r="F62" s="12" t="s">
        <v>176</v>
      </c>
      <c r="G62" s="21" t="s">
        <v>240</v>
      </c>
      <c r="H62" s="21" t="s">
        <v>244</v>
      </c>
      <c r="I62" s="23" t="s">
        <v>21</v>
      </c>
    </row>
    <row r="63" spans="1:9">
      <c r="A63" s="10"/>
      <c r="B63" s="10"/>
      <c r="C63" s="10">
        <v>331806</v>
      </c>
      <c r="D63" s="11" t="s">
        <v>177</v>
      </c>
      <c r="E63" s="12" t="s">
        <v>97</v>
      </c>
      <c r="F63" s="12" t="s">
        <v>178</v>
      </c>
      <c r="G63" s="21" t="s">
        <v>241</v>
      </c>
      <c r="H63" s="21" t="s">
        <v>244</v>
      </c>
      <c r="I63" s="23" t="s">
        <v>21</v>
      </c>
    </row>
    <row r="64" spans="1:9">
      <c r="A64" s="10"/>
      <c r="B64" s="10"/>
      <c r="C64" s="10">
        <v>335123</v>
      </c>
      <c r="D64" s="11" t="s">
        <v>179</v>
      </c>
      <c r="E64" s="12" t="s">
        <v>180</v>
      </c>
      <c r="F64" s="12" t="s">
        <v>181</v>
      </c>
      <c r="G64" s="21" t="s">
        <v>242</v>
      </c>
      <c r="H64" s="21" t="s">
        <v>244</v>
      </c>
      <c r="I64" s="23" t="s">
        <v>21</v>
      </c>
    </row>
    <row r="65" spans="1:11">
      <c r="A65" s="10"/>
      <c r="B65" s="10"/>
      <c r="C65" s="10">
        <v>290409</v>
      </c>
      <c r="D65" s="11" t="s">
        <v>182</v>
      </c>
      <c r="E65" s="12" t="s">
        <v>183</v>
      </c>
      <c r="F65" s="12" t="s">
        <v>184</v>
      </c>
      <c r="G65" s="21" t="s">
        <v>243</v>
      </c>
      <c r="H65" s="21" t="s">
        <v>244</v>
      </c>
      <c r="I65" s="23" t="s">
        <v>21</v>
      </c>
    </row>
    <row r="66" spans="1:11">
      <c r="A66" s="10"/>
      <c r="B66" s="10"/>
      <c r="C66" s="10"/>
      <c r="D66" s="11"/>
      <c r="E66" s="12"/>
      <c r="F66" s="12"/>
      <c r="G66" s="22"/>
      <c r="H66" s="10"/>
      <c r="I66" s="10"/>
      <c r="J66" s="4"/>
      <c r="K66" s="10"/>
    </row>
    <row r="67" spans="1:11">
      <c r="A67" s="10"/>
      <c r="B67" s="10"/>
      <c r="C67" s="10"/>
      <c r="D67" s="11"/>
      <c r="E67" s="12"/>
      <c r="F67" s="12"/>
      <c r="G67" s="22"/>
      <c r="H67" s="10"/>
      <c r="I67" s="10"/>
      <c r="J67" s="4"/>
      <c r="K67" s="10"/>
    </row>
    <row r="68" spans="1:11">
      <c r="A68" s="10"/>
      <c r="B68" s="10"/>
      <c r="C68" s="10"/>
      <c r="D68" s="11"/>
      <c r="E68" s="12"/>
      <c r="F68" s="12"/>
      <c r="G68" s="22"/>
      <c r="H68" s="10"/>
      <c r="I68" s="10"/>
      <c r="J68" s="4"/>
      <c r="K68" s="10"/>
    </row>
    <row r="69" spans="1:11">
      <c r="A69" s="10"/>
      <c r="B69" s="10"/>
      <c r="C69" s="10"/>
      <c r="D69" s="11"/>
      <c r="E69" s="12"/>
      <c r="F69" s="12"/>
      <c r="G69" s="22"/>
      <c r="H69" s="10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22"/>
      <c r="H70" s="10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22"/>
      <c r="H71" s="10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22"/>
      <c r="H72" s="10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22"/>
      <c r="H73" s="10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22"/>
      <c r="H74" s="10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22"/>
      <c r="H75" s="10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22"/>
      <c r="H76" s="10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22"/>
      <c r="H77" s="10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22"/>
      <c r="H78" s="10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22"/>
      <c r="H79" s="10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22"/>
      <c r="H80" s="10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22"/>
      <c r="H81" s="10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22"/>
      <c r="H82" s="10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22"/>
      <c r="H83" s="10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22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22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22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22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22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22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22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22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22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22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22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22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22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22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22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22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22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22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22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22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22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22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22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22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22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22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22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22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22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22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22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22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22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22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22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22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22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22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22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22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22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22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22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22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22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22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22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22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22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22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22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22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22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22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22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22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22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22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22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22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22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22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22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22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22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22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22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22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22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22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22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22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22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22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22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22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22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22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22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22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22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22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22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22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22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22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22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22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22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22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22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22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22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22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22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22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22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22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22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22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22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22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22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22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22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22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22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22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22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22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22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22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22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22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22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22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22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22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22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22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22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22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22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22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22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22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22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22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22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22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22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22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22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22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22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22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22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22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22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22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22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22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22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22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22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22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22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22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22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22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22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22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22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22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22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22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22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22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22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22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22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22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22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22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22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22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22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22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22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22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22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22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22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22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22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22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22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22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22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22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22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22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22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22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22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22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22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22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22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22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22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22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22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22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22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22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22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22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22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22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22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22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22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22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22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22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22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22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22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22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22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22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22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22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22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22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22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22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22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22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22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22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22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22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22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22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22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22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22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22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22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22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22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22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22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22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22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22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22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22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22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22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22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22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22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22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22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22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22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22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22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22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22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22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22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22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22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22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22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22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22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22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22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22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22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22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22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22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22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22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22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22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22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22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22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22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22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22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22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22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22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22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22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22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22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22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22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22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22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22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22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22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22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22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22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22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22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22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22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22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22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22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22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22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22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22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22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22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22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22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22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22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22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22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22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22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22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22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22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22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22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22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22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22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22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22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22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22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22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22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22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22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22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22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22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22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22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22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22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22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22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22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22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22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22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22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22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22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22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22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22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22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22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22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22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22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22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22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22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22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22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22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22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22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22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22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22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22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22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22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22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22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22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22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22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22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22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22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22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22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22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22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22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22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22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22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22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22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22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22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22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22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22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22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22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22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22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22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22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22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22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22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22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22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22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22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22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22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22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22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22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22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22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22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22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22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22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22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22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22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22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22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22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22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22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22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22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22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22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22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22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22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22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22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22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22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22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22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22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22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22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22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22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22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22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22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22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22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22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22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22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22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22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22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22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22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22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22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22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22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22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22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22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22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22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22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22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22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22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22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22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22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22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22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22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22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22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22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22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22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22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22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22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22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22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22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22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22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22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22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22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22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22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22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22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22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22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22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22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22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22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22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22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22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22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22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22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22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22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22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22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22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22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22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22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22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22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22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22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22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22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22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22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22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22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22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22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22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22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22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22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22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22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22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22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22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22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22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22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22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22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22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22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22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22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22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22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22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22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22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22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22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22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22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22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22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22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22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22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22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22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22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22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22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22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22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22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22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22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22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22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22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22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22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22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22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22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22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22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22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22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22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22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22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22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22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22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22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22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22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22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22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22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22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22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22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22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22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22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22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22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22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22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22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22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22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22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22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22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22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22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22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22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22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22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22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22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22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22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22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22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22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22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22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22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22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22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22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22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22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22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22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22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22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22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22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22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22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22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22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22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22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22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22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22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22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22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22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22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22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22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22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22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22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22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22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22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22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22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22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22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22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22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22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22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22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22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22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22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22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22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22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22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22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22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22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22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22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22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22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22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22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22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22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22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22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22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22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22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22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22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22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22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22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22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22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22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22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22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22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22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22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22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22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22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22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22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22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22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22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22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22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22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22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22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22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22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22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22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22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22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22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22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22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22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22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22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22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22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22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22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22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22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22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22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22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22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22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22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22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22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22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22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22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22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22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22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22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22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22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22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22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22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22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22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22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22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22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22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22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22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22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22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22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22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22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22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22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22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22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22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22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22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22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22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22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22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22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22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22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22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22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22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22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22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22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22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22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22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22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22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22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22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22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22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22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22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22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22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22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22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22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22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22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22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22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22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22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22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22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22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22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22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22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22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22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22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22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22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22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22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22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22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22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22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22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22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22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22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22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22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22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22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22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22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22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22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22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22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22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22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22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22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22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22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22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22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22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22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22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22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22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22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22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22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22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22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22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22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22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22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22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22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22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22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22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22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22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22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22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22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22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22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22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22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22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22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22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22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22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22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22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22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22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22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22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22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22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22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22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22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22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22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22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22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22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22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22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22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22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22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22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22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22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22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22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22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22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22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22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22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22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22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22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22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22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22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22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22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22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22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22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22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22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22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22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22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22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22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22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22"/>
      <c r="H1014" s="10"/>
      <c r="I1014" s="10"/>
      <c r="J1014" s="3"/>
      <c r="K1014" s="10"/>
    </row>
  </sheetData>
  <mergeCells count="2">
    <mergeCell ref="E3:G3"/>
    <mergeCell ref="E5:G5"/>
  </mergeCells>
  <conditionalFormatting sqref="D66:J5000 D9:G65 I10:I65">
    <cfRule type="expression" dxfId="3" priority="2">
      <formula>$D9&lt;&gt;""</formula>
    </cfRule>
  </conditionalFormatting>
  <conditionalFormatting sqref="H9:H65">
    <cfRule type="expression" dxfId="2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2014-07-07T11:22:35Z</dcterms:modified>
</cp:coreProperties>
</file>