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<sst xmlns="http://schemas.openxmlformats.org/spreadsheetml/2006/main" count="121" uniqueCount="89">
  <si>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</si>
  <si>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</si>
  <si>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</si>
  <si>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</si>
  <si>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</si>
  <si>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</si>
  <si>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</si>
  <si>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</si>
  <si>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</si>
  <si>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</si>
  <si>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</si>
  <si>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</si>
  <si>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</si>
  <si>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</si>
  <si>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</si>
  <si>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</si>
  <si>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</si>
  <si>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</si>
  <si>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</si>
  <si>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</si>
  <si>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</si>
  <si>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علوم - ت- الكهربائية</t>
  </si>
  <si>
    <t>D770957</t>
  </si>
  <si>
    <t>ليلى</t>
  </si>
  <si>
    <t>قاضي</t>
  </si>
  <si>
    <t>U166188</t>
  </si>
  <si>
    <t>ايمان</t>
  </si>
  <si>
    <t>بركات</t>
  </si>
  <si>
    <t>DO801</t>
  </si>
  <si>
    <t>علي</t>
  </si>
  <si>
    <t>بوكلاطة</t>
  </si>
  <si>
    <t>DJ6503</t>
  </si>
  <si>
    <t>قاسم</t>
  </si>
  <si>
    <t>الدين الطيب</t>
  </si>
  <si>
    <t>V307544</t>
  </si>
  <si>
    <t>المكاوي السليماني</t>
  </si>
  <si>
    <t>DJ16027</t>
  </si>
  <si>
    <t>صباح</t>
  </si>
  <si>
    <t>لغماري</t>
  </si>
  <si>
    <t>D234988</t>
  </si>
  <si>
    <t>سارة</t>
  </si>
  <si>
    <t>منسو</t>
  </si>
  <si>
    <t>عادل</t>
  </si>
  <si>
    <t>D984091</t>
  </si>
  <si>
    <t xml:space="preserve">هاجر </t>
  </si>
  <si>
    <t>القرش</t>
  </si>
  <si>
    <t>D997265</t>
  </si>
  <si>
    <t>اسماء</t>
  </si>
  <si>
    <t>بابايا</t>
  </si>
  <si>
    <t>D230087</t>
  </si>
  <si>
    <t>ندى</t>
  </si>
  <si>
    <t>الكميلي</t>
  </si>
  <si>
    <t>D823376</t>
  </si>
  <si>
    <t>أمال</t>
  </si>
  <si>
    <t>المنيار</t>
  </si>
  <si>
    <t>D939400</t>
  </si>
  <si>
    <t>زينب</t>
  </si>
  <si>
    <t>مقريني</t>
  </si>
  <si>
    <t>D990650</t>
  </si>
  <si>
    <t>صلبي</t>
  </si>
  <si>
    <t>X312554</t>
  </si>
  <si>
    <t>نعيمة</t>
  </si>
  <si>
    <t>شرحوني</t>
  </si>
  <si>
    <t>D792027</t>
  </si>
  <si>
    <t>عصام</t>
  </si>
  <si>
    <t>مينكة</t>
  </si>
  <si>
    <t>DA77777</t>
  </si>
  <si>
    <t>رشيد</t>
  </si>
  <si>
    <t>السرغني</t>
  </si>
  <si>
    <t>رقم الامتحان</t>
  </si>
  <si>
    <t>مركز الامتحان</t>
  </si>
  <si>
    <t>133121605</t>
  </si>
  <si>
    <t>133121606</t>
  </si>
  <si>
    <t>133121607</t>
  </si>
  <si>
    <t>133121608</t>
  </si>
  <si>
    <t>133121609</t>
  </si>
  <si>
    <t>133121610</t>
  </si>
  <si>
    <t>133121611</t>
  </si>
  <si>
    <t>133121612</t>
  </si>
  <si>
    <t>133121613</t>
  </si>
  <si>
    <t>133121614</t>
  </si>
  <si>
    <t>133121615</t>
  </si>
  <si>
    <t>133121616</t>
  </si>
  <si>
    <t>133121617</t>
  </si>
  <si>
    <t>133121618</t>
  </si>
  <si>
    <t>133121619</t>
  </si>
  <si>
    <t>133121620</t>
  </si>
  <si>
    <t>التخصص</t>
  </si>
  <si>
    <t xml:space="preserve">ثانوية القدس الاعدادية مكناس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</si>
</sst>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</cellXfs>
  <cellStyles count="1">
    <cellStyle name="Normal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7"/>
  <sheetViews>
    <sheetView rightToLeft="1" tabSelected="1" topLeftCell="A3" workbookViewId="0">
      <selection activeCell="I9" sqref="I9:I24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26.5703125" style="5" customWidth="1"/>
    <col min="8" max="8" width="22.140625" style="20" customWidth="1"/>
    <col min="9" max="9" width="23.85546875" style="20" customWidth="1"/>
    <col min="10" max="10" width="18" style="15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20" t="s">
        <v>13</v>
      </c>
      <c r="I1" s="20" t="s">
        <v>14</v>
      </c>
      <c r="J1" s="15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5</v>
      </c>
      <c r="I4" s="21">
        <v>110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22" t="s">
        <v>21</v>
      </c>
      <c r="J5" s="13"/>
      <c r="K5" s="14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6" t="s">
        <v>69</v>
      </c>
      <c r="H8" s="16" t="s">
        <v>70</v>
      </c>
      <c r="I8" s="9" t="s">
        <v>87</v>
      </c>
    </row>
    <row r="9" spans="1:11" ht="21.75" customHeight="1">
      <c r="A9" s="10"/>
      <c r="B9" s="10"/>
      <c r="C9" s="10">
        <v>257512</v>
      </c>
      <c r="D9" s="11" t="s">
        <v>22</v>
      </c>
      <c r="E9" s="12" t="s">
        <v>23</v>
      </c>
      <c r="F9" s="12" t="s">
        <v>24</v>
      </c>
      <c r="G9" s="19" t="s">
        <v>71</v>
      </c>
      <c r="H9" s="19" t="s">
        <v>88</v>
      </c>
      <c r="I9" s="17" t="s">
        <v>21</v>
      </c>
    </row>
    <row r="10" spans="1:11">
      <c r="A10" s="10"/>
      <c r="B10" s="10"/>
      <c r="C10" s="10">
        <v>292081</v>
      </c>
      <c r="D10" s="11" t="s">
        <v>25</v>
      </c>
      <c r="E10" s="12" t="s">
        <v>26</v>
      </c>
      <c r="F10" s="12" t="s">
        <v>27</v>
      </c>
      <c r="G10" s="19" t="s">
        <v>72</v>
      </c>
      <c r="H10" s="19" t="s">
        <v>88</v>
      </c>
      <c r="I10" s="17" t="s">
        <v>21</v>
      </c>
    </row>
    <row r="11" spans="1:11">
      <c r="A11" s="10"/>
      <c r="B11" s="10"/>
      <c r="C11" s="10">
        <v>301133</v>
      </c>
      <c r="D11" s="11" t="s">
        <v>28</v>
      </c>
      <c r="E11" s="12" t="s">
        <v>29</v>
      </c>
      <c r="F11" s="12" t="s">
        <v>30</v>
      </c>
      <c r="G11" s="19" t="s">
        <v>73</v>
      </c>
      <c r="H11" s="19" t="s">
        <v>88</v>
      </c>
      <c r="I11" s="17" t="s">
        <v>21</v>
      </c>
    </row>
    <row r="12" spans="1:11">
      <c r="A12" s="10"/>
      <c r="B12" s="10"/>
      <c r="C12" s="10">
        <v>308335</v>
      </c>
      <c r="D12" s="11" t="s">
        <v>31</v>
      </c>
      <c r="E12" s="12" t="s">
        <v>32</v>
      </c>
      <c r="F12" s="12" t="s">
        <v>33</v>
      </c>
      <c r="G12" s="19" t="s">
        <v>74</v>
      </c>
      <c r="H12" s="19" t="s">
        <v>88</v>
      </c>
      <c r="I12" s="17" t="s">
        <v>21</v>
      </c>
    </row>
    <row r="13" spans="1:11">
      <c r="A13" s="10"/>
      <c r="B13" s="10"/>
      <c r="C13" s="10">
        <v>321040</v>
      </c>
      <c r="D13" s="11" t="s">
        <v>34</v>
      </c>
      <c r="E13" s="12" t="s">
        <v>23</v>
      </c>
      <c r="F13" s="12" t="s">
        <v>35</v>
      </c>
      <c r="G13" s="19" t="s">
        <v>75</v>
      </c>
      <c r="H13" s="19" t="s">
        <v>88</v>
      </c>
      <c r="I13" s="17" t="s">
        <v>21</v>
      </c>
    </row>
    <row r="14" spans="1:11">
      <c r="A14" s="10"/>
      <c r="B14" s="10"/>
      <c r="C14" s="10">
        <v>345495</v>
      </c>
      <c r="D14" s="11" t="s">
        <v>36</v>
      </c>
      <c r="E14" s="12" t="s">
        <v>37</v>
      </c>
      <c r="F14" s="12" t="s">
        <v>38</v>
      </c>
      <c r="G14" s="19" t="s">
        <v>76</v>
      </c>
      <c r="H14" s="19" t="s">
        <v>88</v>
      </c>
      <c r="I14" s="17" t="s">
        <v>21</v>
      </c>
    </row>
    <row r="15" spans="1:11">
      <c r="A15" s="10"/>
      <c r="B15" s="10"/>
      <c r="C15" s="10">
        <v>345809</v>
      </c>
      <c r="D15" s="11" t="s">
        <v>39</v>
      </c>
      <c r="E15" s="12" t="s">
        <v>40</v>
      </c>
      <c r="F15" s="12" t="s">
        <v>41</v>
      </c>
      <c r="G15" s="19" t="s">
        <v>77</v>
      </c>
      <c r="H15" s="19" t="s">
        <v>88</v>
      </c>
      <c r="I15" s="17" t="s">
        <v>21</v>
      </c>
    </row>
    <row r="16" spans="1:11">
      <c r="A16" s="10"/>
      <c r="B16" s="10"/>
      <c r="C16" s="10">
        <v>349924</v>
      </c>
      <c r="D16" s="11" t="s">
        <v>43</v>
      </c>
      <c r="E16" s="12" t="s">
        <v>44</v>
      </c>
      <c r="F16" s="12" t="s">
        <v>45</v>
      </c>
      <c r="G16" s="19" t="s">
        <v>78</v>
      </c>
      <c r="H16" s="19" t="s">
        <v>88</v>
      </c>
      <c r="I16" s="17" t="s">
        <v>21</v>
      </c>
    </row>
    <row r="17" spans="1:11">
      <c r="A17" s="10"/>
      <c r="B17" s="10"/>
      <c r="C17" s="10">
        <v>353253</v>
      </c>
      <c r="D17" s="11" t="s">
        <v>46</v>
      </c>
      <c r="E17" s="12" t="s">
        <v>47</v>
      </c>
      <c r="F17" s="12" t="s">
        <v>48</v>
      </c>
      <c r="G17" s="19" t="s">
        <v>79</v>
      </c>
      <c r="H17" s="19" t="s">
        <v>88</v>
      </c>
      <c r="I17" s="17" t="s">
        <v>21</v>
      </c>
    </row>
    <row r="18" spans="1:11">
      <c r="A18" s="10"/>
      <c r="B18" s="10"/>
      <c r="C18" s="10">
        <v>369857</v>
      </c>
      <c r="D18" s="11" t="s">
        <v>49</v>
      </c>
      <c r="E18" s="12" t="s">
        <v>50</v>
      </c>
      <c r="F18" s="12" t="s">
        <v>51</v>
      </c>
      <c r="G18" s="19" t="s">
        <v>80</v>
      </c>
      <c r="H18" s="19" t="s">
        <v>88</v>
      </c>
      <c r="I18" s="17" t="s">
        <v>21</v>
      </c>
    </row>
    <row r="19" spans="1:11">
      <c r="A19" s="10"/>
      <c r="B19" s="10"/>
      <c r="C19" s="10">
        <v>376564</v>
      </c>
      <c r="D19" s="11" t="s">
        <v>52</v>
      </c>
      <c r="E19" s="12" t="s">
        <v>53</v>
      </c>
      <c r="F19" s="12" t="s">
        <v>54</v>
      </c>
      <c r="G19" s="19" t="s">
        <v>81</v>
      </c>
      <c r="H19" s="19" t="s">
        <v>88</v>
      </c>
      <c r="I19" s="17" t="s">
        <v>21</v>
      </c>
    </row>
    <row r="20" spans="1:11">
      <c r="A20" s="10"/>
      <c r="B20" s="10"/>
      <c r="C20" s="10">
        <v>294490</v>
      </c>
      <c r="D20" s="11" t="s">
        <v>55</v>
      </c>
      <c r="E20" s="12" t="s">
        <v>56</v>
      </c>
      <c r="F20" s="12" t="s">
        <v>57</v>
      </c>
      <c r="G20" s="19" t="s">
        <v>82</v>
      </c>
      <c r="H20" s="19" t="s">
        <v>88</v>
      </c>
      <c r="I20" s="17" t="s">
        <v>21</v>
      </c>
    </row>
    <row r="21" spans="1:11">
      <c r="A21" s="10"/>
      <c r="B21" s="10"/>
      <c r="C21" s="10">
        <v>311538</v>
      </c>
      <c r="D21" s="11" t="s">
        <v>58</v>
      </c>
      <c r="E21" s="12" t="s">
        <v>42</v>
      </c>
      <c r="F21" s="12" t="s">
        <v>59</v>
      </c>
      <c r="G21" s="19" t="s">
        <v>83</v>
      </c>
      <c r="H21" s="19" t="s">
        <v>88</v>
      </c>
      <c r="I21" s="17" t="s">
        <v>21</v>
      </c>
    </row>
    <row r="22" spans="1:11">
      <c r="A22" s="10"/>
      <c r="B22" s="10"/>
      <c r="C22" s="10">
        <v>341121</v>
      </c>
      <c r="D22" s="11" t="s">
        <v>60</v>
      </c>
      <c r="E22" s="12" t="s">
        <v>61</v>
      </c>
      <c r="F22" s="12" t="s">
        <v>62</v>
      </c>
      <c r="G22" s="19" t="s">
        <v>84</v>
      </c>
      <c r="H22" s="19" t="s">
        <v>88</v>
      </c>
      <c r="I22" s="17" t="s">
        <v>21</v>
      </c>
    </row>
    <row r="23" spans="1:11">
      <c r="A23" s="10"/>
      <c r="B23" s="10"/>
      <c r="C23" s="10">
        <v>353922</v>
      </c>
      <c r="D23" s="11" t="s">
        <v>63</v>
      </c>
      <c r="E23" s="12" t="s">
        <v>64</v>
      </c>
      <c r="F23" s="12" t="s">
        <v>65</v>
      </c>
      <c r="G23" s="19" t="s">
        <v>85</v>
      </c>
      <c r="H23" s="19" t="s">
        <v>88</v>
      </c>
      <c r="I23" s="17" t="s">
        <v>21</v>
      </c>
    </row>
    <row r="24" spans="1:11">
      <c r="A24" s="10"/>
      <c r="B24" s="10"/>
      <c r="C24" s="10">
        <v>377692</v>
      </c>
      <c r="D24" s="11" t="s">
        <v>66</v>
      </c>
      <c r="E24" s="12" t="s">
        <v>67</v>
      </c>
      <c r="F24" s="12" t="s">
        <v>68</v>
      </c>
      <c r="G24" s="19" t="s">
        <v>86</v>
      </c>
      <c r="H24" s="19" t="s">
        <v>88</v>
      </c>
      <c r="I24" s="17" t="s">
        <v>21</v>
      </c>
    </row>
    <row r="25" spans="1:11">
      <c r="A25" s="10"/>
      <c r="B25" s="10"/>
      <c r="C25" s="10"/>
      <c r="D25" s="11"/>
      <c r="E25" s="12"/>
      <c r="F25" s="12"/>
      <c r="G25" s="10"/>
      <c r="H25" s="23"/>
      <c r="I25" s="23"/>
      <c r="J25" s="4"/>
      <c r="K25" s="10"/>
    </row>
    <row r="26" spans="1:11">
      <c r="A26" s="10"/>
      <c r="B26" s="10"/>
      <c r="C26" s="10"/>
      <c r="D26" s="11"/>
      <c r="E26" s="12"/>
      <c r="F26" s="12"/>
      <c r="G26" s="10"/>
      <c r="H26" s="23"/>
      <c r="I26" s="23"/>
      <c r="J26" s="4"/>
      <c r="K26" s="10"/>
    </row>
    <row r="27" spans="1:11">
      <c r="A27" s="10"/>
      <c r="B27" s="10"/>
      <c r="C27" s="10"/>
      <c r="D27" s="11"/>
      <c r="E27" s="12"/>
      <c r="F27" s="12"/>
      <c r="G27" s="10"/>
      <c r="H27" s="23"/>
      <c r="I27" s="23"/>
      <c r="J27" s="4"/>
      <c r="K27" s="10"/>
    </row>
    <row r="28" spans="1:11">
      <c r="A28" s="10"/>
      <c r="B28" s="10"/>
      <c r="C28" s="10"/>
      <c r="D28" s="11"/>
      <c r="E28" s="12"/>
      <c r="F28" s="12"/>
      <c r="G28" s="10"/>
      <c r="H28" s="23"/>
      <c r="I28" s="23"/>
      <c r="J28" s="4"/>
      <c r="K28" s="10"/>
    </row>
    <row r="29" spans="1:11">
      <c r="A29" s="10"/>
      <c r="B29" s="10"/>
      <c r="C29" s="10"/>
      <c r="D29" s="11"/>
      <c r="E29" s="12"/>
      <c r="F29" s="12"/>
      <c r="G29" s="10"/>
      <c r="H29" s="23"/>
      <c r="I29" s="23"/>
      <c r="J29" s="4"/>
      <c r="K29" s="10"/>
    </row>
    <row r="30" spans="1:11">
      <c r="A30" s="10"/>
      <c r="B30" s="10"/>
      <c r="C30" s="10"/>
      <c r="D30" s="11"/>
      <c r="E30" s="12"/>
      <c r="F30" s="12"/>
      <c r="G30" s="10"/>
      <c r="H30" s="23"/>
      <c r="I30" s="23"/>
      <c r="J30" s="4"/>
      <c r="K30" s="10"/>
    </row>
    <row r="31" spans="1:11">
      <c r="A31" s="10"/>
      <c r="B31" s="10"/>
      <c r="C31" s="10"/>
      <c r="D31" s="11"/>
      <c r="E31" s="12"/>
      <c r="F31" s="12"/>
      <c r="G31" s="10"/>
      <c r="H31" s="23"/>
      <c r="I31" s="23"/>
      <c r="J31" s="4"/>
      <c r="K31" s="10"/>
    </row>
    <row r="32" spans="1:11">
      <c r="A32" s="10"/>
      <c r="B32" s="10"/>
      <c r="C32" s="10"/>
      <c r="D32" s="11"/>
      <c r="E32" s="12"/>
      <c r="F32" s="12"/>
      <c r="G32" s="10"/>
      <c r="H32" s="23"/>
      <c r="I32" s="23"/>
      <c r="J32" s="4"/>
      <c r="K32" s="10"/>
    </row>
    <row r="33" spans="1:11">
      <c r="A33" s="10"/>
      <c r="B33" s="10"/>
      <c r="C33" s="10"/>
      <c r="D33" s="11"/>
      <c r="E33" s="12"/>
      <c r="F33" s="12"/>
      <c r="G33" s="10"/>
      <c r="H33" s="23"/>
      <c r="I33" s="23"/>
      <c r="J33" s="4"/>
      <c r="K33" s="10"/>
    </row>
    <row r="34" spans="1:11">
      <c r="A34" s="10"/>
      <c r="B34" s="10"/>
      <c r="C34" s="10"/>
      <c r="D34" s="11"/>
      <c r="E34" s="12"/>
      <c r="F34" s="12"/>
      <c r="G34" s="10"/>
      <c r="H34" s="23"/>
      <c r="I34" s="23"/>
      <c r="J34" s="4"/>
      <c r="K34" s="10"/>
    </row>
    <row r="35" spans="1:11">
      <c r="A35" s="10"/>
      <c r="B35" s="10"/>
      <c r="C35" s="10"/>
      <c r="D35" s="11"/>
      <c r="E35" s="12"/>
      <c r="F35" s="12"/>
      <c r="G35" s="10"/>
      <c r="H35" s="23"/>
      <c r="I35" s="23"/>
      <c r="J35" s="4"/>
      <c r="K35" s="10"/>
    </row>
    <row r="36" spans="1:11">
      <c r="A36" s="10"/>
      <c r="B36" s="10"/>
      <c r="C36" s="10"/>
      <c r="D36" s="11"/>
      <c r="E36" s="12"/>
      <c r="F36" s="12"/>
      <c r="G36" s="10"/>
      <c r="H36" s="23"/>
      <c r="I36" s="23"/>
      <c r="J36" s="4"/>
      <c r="K36" s="10"/>
    </row>
    <row r="37" spans="1:11">
      <c r="A37" s="10"/>
      <c r="B37" s="10"/>
      <c r="C37" s="10"/>
      <c r="D37" s="11"/>
      <c r="E37" s="12"/>
      <c r="F37" s="12"/>
      <c r="G37" s="10"/>
      <c r="H37" s="23"/>
      <c r="I37" s="23"/>
      <c r="J37" s="4"/>
      <c r="K37" s="10"/>
    </row>
    <row r="38" spans="1:11">
      <c r="A38" s="10"/>
      <c r="B38" s="10"/>
      <c r="C38" s="10"/>
      <c r="D38" s="11"/>
      <c r="E38" s="12"/>
      <c r="F38" s="12"/>
      <c r="G38" s="10"/>
      <c r="H38" s="23"/>
      <c r="I38" s="23"/>
      <c r="J38" s="4"/>
      <c r="K38" s="10"/>
    </row>
    <row r="39" spans="1:11">
      <c r="A39" s="10"/>
      <c r="B39" s="10"/>
      <c r="C39" s="10"/>
      <c r="D39" s="11"/>
      <c r="E39" s="12"/>
      <c r="F39" s="12"/>
      <c r="G39" s="10"/>
      <c r="H39" s="23"/>
      <c r="I39" s="23"/>
      <c r="J39" s="4"/>
      <c r="K39" s="10"/>
    </row>
    <row r="40" spans="1:11">
      <c r="A40" s="10"/>
      <c r="B40" s="10"/>
      <c r="C40" s="10"/>
      <c r="D40" s="11"/>
      <c r="E40" s="12"/>
      <c r="F40" s="12"/>
      <c r="G40" s="10"/>
      <c r="H40" s="23"/>
      <c r="I40" s="23"/>
      <c r="J40" s="4"/>
      <c r="K40" s="10"/>
    </row>
    <row r="41" spans="1:11">
      <c r="A41" s="10"/>
      <c r="B41" s="10"/>
      <c r="C41" s="10"/>
      <c r="D41" s="11"/>
      <c r="E41" s="12"/>
      <c r="F41" s="12"/>
      <c r="G41" s="10"/>
      <c r="H41" s="23"/>
      <c r="I41" s="23"/>
      <c r="J41" s="4"/>
      <c r="K41" s="10"/>
    </row>
    <row r="42" spans="1:11">
      <c r="A42" s="10"/>
      <c r="B42" s="10"/>
      <c r="C42" s="10"/>
      <c r="D42" s="11"/>
      <c r="E42" s="12"/>
      <c r="F42" s="12"/>
      <c r="G42" s="10"/>
      <c r="H42" s="23"/>
      <c r="I42" s="23"/>
      <c r="J42" s="4"/>
      <c r="K42" s="10"/>
    </row>
    <row r="43" spans="1:11">
      <c r="A43" s="10"/>
      <c r="B43" s="10"/>
      <c r="C43" s="10"/>
      <c r="D43" s="11"/>
      <c r="E43" s="12"/>
      <c r="F43" s="12"/>
      <c r="G43" s="10"/>
      <c r="H43" s="23"/>
      <c r="I43" s="23"/>
      <c r="J43" s="4"/>
      <c r="K43" s="10"/>
    </row>
    <row r="44" spans="1:11">
      <c r="A44" s="10"/>
      <c r="B44" s="10"/>
      <c r="C44" s="10"/>
      <c r="D44" s="11"/>
      <c r="E44" s="12"/>
      <c r="F44" s="12"/>
      <c r="G44" s="10"/>
      <c r="H44" s="23"/>
      <c r="I44" s="23"/>
      <c r="J44" s="4"/>
      <c r="K44" s="10"/>
    </row>
    <row r="45" spans="1:11">
      <c r="A45" s="10"/>
      <c r="B45" s="10"/>
      <c r="C45" s="10"/>
      <c r="D45" s="11"/>
      <c r="E45" s="12"/>
      <c r="F45" s="12"/>
      <c r="G45" s="10"/>
      <c r="H45" s="23"/>
      <c r="I45" s="23"/>
      <c r="J45" s="4"/>
      <c r="K45" s="10"/>
    </row>
    <row r="46" spans="1:11">
      <c r="A46" s="10"/>
      <c r="B46" s="10"/>
      <c r="C46" s="10"/>
      <c r="D46" s="11"/>
      <c r="E46" s="12"/>
      <c r="F46" s="12"/>
      <c r="G46" s="10"/>
      <c r="H46" s="23"/>
      <c r="I46" s="23"/>
      <c r="J46" s="4"/>
      <c r="K46" s="10"/>
    </row>
    <row r="47" spans="1:11">
      <c r="A47" s="10"/>
      <c r="B47" s="10"/>
      <c r="C47" s="10"/>
      <c r="D47" s="11"/>
      <c r="E47" s="12"/>
      <c r="F47" s="12"/>
      <c r="G47" s="10"/>
      <c r="H47" s="23"/>
      <c r="I47" s="23"/>
      <c r="J47" s="4"/>
      <c r="K47" s="10"/>
    </row>
    <row r="48" spans="1:11">
      <c r="A48" s="10"/>
      <c r="B48" s="10"/>
      <c r="C48" s="10"/>
      <c r="D48" s="11"/>
      <c r="E48" s="12"/>
      <c r="F48" s="12"/>
      <c r="G48" s="10"/>
      <c r="H48" s="23"/>
      <c r="I48" s="23"/>
      <c r="J48" s="4"/>
      <c r="K48" s="10"/>
    </row>
    <row r="49" spans="1:11">
      <c r="A49" s="10"/>
      <c r="B49" s="10"/>
      <c r="C49" s="10"/>
      <c r="D49" s="11"/>
      <c r="E49" s="12"/>
      <c r="F49" s="12"/>
      <c r="G49" s="10"/>
      <c r="H49" s="23"/>
      <c r="I49" s="23"/>
      <c r="J49" s="4"/>
      <c r="K49" s="10"/>
    </row>
    <row r="50" spans="1:11">
      <c r="A50" s="10"/>
      <c r="B50" s="10"/>
      <c r="C50" s="10"/>
      <c r="D50" s="11"/>
      <c r="E50" s="12"/>
      <c r="F50" s="12"/>
      <c r="G50" s="10"/>
      <c r="H50" s="23"/>
      <c r="I50" s="23"/>
      <c r="J50" s="4"/>
      <c r="K50" s="10"/>
    </row>
    <row r="51" spans="1:11">
      <c r="A51" s="10"/>
      <c r="B51" s="10"/>
      <c r="C51" s="10"/>
      <c r="D51" s="11"/>
      <c r="E51" s="12"/>
      <c r="F51" s="12"/>
      <c r="G51" s="10"/>
      <c r="H51" s="23"/>
      <c r="I51" s="23"/>
      <c r="J51" s="4"/>
      <c r="K51" s="10"/>
    </row>
    <row r="52" spans="1:11">
      <c r="A52" s="10"/>
      <c r="B52" s="10"/>
      <c r="C52" s="10"/>
      <c r="D52" s="11"/>
      <c r="E52" s="12"/>
      <c r="F52" s="12"/>
      <c r="G52" s="10"/>
      <c r="H52" s="23"/>
      <c r="I52" s="23"/>
      <c r="J52" s="4"/>
      <c r="K52" s="10"/>
    </row>
    <row r="53" spans="1:11">
      <c r="A53" s="10"/>
      <c r="B53" s="10"/>
      <c r="C53" s="10"/>
      <c r="D53" s="11"/>
      <c r="E53" s="12"/>
      <c r="F53" s="12"/>
      <c r="G53" s="10"/>
      <c r="H53" s="23"/>
      <c r="I53" s="23"/>
      <c r="J53" s="4"/>
      <c r="K53" s="10"/>
    </row>
    <row r="54" spans="1:11">
      <c r="A54" s="10"/>
      <c r="B54" s="10"/>
      <c r="C54" s="10"/>
      <c r="D54" s="11"/>
      <c r="E54" s="12"/>
      <c r="F54" s="12"/>
      <c r="G54" s="10"/>
      <c r="H54" s="23"/>
      <c r="I54" s="23"/>
      <c r="J54" s="4"/>
      <c r="K54" s="10"/>
    </row>
    <row r="55" spans="1:11">
      <c r="A55" s="10"/>
      <c r="B55" s="10"/>
      <c r="C55" s="10"/>
      <c r="D55" s="11"/>
      <c r="E55" s="12"/>
      <c r="F55" s="12"/>
      <c r="G55" s="10"/>
      <c r="H55" s="23"/>
      <c r="I55" s="23"/>
      <c r="J55" s="4"/>
      <c r="K55" s="10"/>
    </row>
    <row r="56" spans="1:11">
      <c r="A56" s="10"/>
      <c r="B56" s="10"/>
      <c r="C56" s="10"/>
      <c r="D56" s="11"/>
      <c r="E56" s="12"/>
      <c r="F56" s="12"/>
      <c r="G56" s="10"/>
      <c r="H56" s="23"/>
      <c r="I56" s="23"/>
      <c r="J56" s="4"/>
      <c r="K56" s="10"/>
    </row>
    <row r="57" spans="1:11">
      <c r="A57" s="10"/>
      <c r="B57" s="10"/>
      <c r="C57" s="10"/>
      <c r="D57" s="11"/>
      <c r="E57" s="12"/>
      <c r="F57" s="12"/>
      <c r="G57" s="10"/>
      <c r="H57" s="23"/>
      <c r="I57" s="23"/>
      <c r="J57" s="4"/>
      <c r="K57" s="10"/>
    </row>
    <row r="58" spans="1:11">
      <c r="A58" s="10"/>
      <c r="B58" s="10"/>
      <c r="C58" s="10"/>
      <c r="D58" s="11"/>
      <c r="E58" s="12"/>
      <c r="F58" s="12"/>
      <c r="G58" s="10"/>
      <c r="H58" s="23"/>
      <c r="I58" s="23"/>
      <c r="J58" s="4"/>
      <c r="K58" s="10"/>
    </row>
    <row r="59" spans="1:11">
      <c r="A59" s="10"/>
      <c r="B59" s="10"/>
      <c r="C59" s="10"/>
      <c r="D59" s="11"/>
      <c r="E59" s="12"/>
      <c r="F59" s="12"/>
      <c r="G59" s="10"/>
      <c r="H59" s="23"/>
      <c r="I59" s="23"/>
      <c r="J59" s="4"/>
      <c r="K59" s="10"/>
    </row>
    <row r="60" spans="1:11">
      <c r="A60" s="10"/>
      <c r="B60" s="10"/>
      <c r="C60" s="10"/>
      <c r="D60" s="11"/>
      <c r="E60" s="12"/>
      <c r="F60" s="12"/>
      <c r="G60" s="10"/>
      <c r="H60" s="23"/>
      <c r="I60" s="23"/>
      <c r="J60" s="4"/>
      <c r="K60" s="10"/>
    </row>
    <row r="61" spans="1:11">
      <c r="A61" s="10"/>
      <c r="B61" s="10"/>
      <c r="C61" s="10"/>
      <c r="D61" s="11"/>
      <c r="E61" s="12"/>
      <c r="F61" s="12"/>
      <c r="G61" s="10"/>
      <c r="H61" s="23"/>
      <c r="I61" s="23"/>
      <c r="J61" s="4"/>
      <c r="K61" s="10"/>
    </row>
    <row r="62" spans="1:11">
      <c r="A62" s="10"/>
      <c r="B62" s="10"/>
      <c r="C62" s="10"/>
      <c r="D62" s="11"/>
      <c r="E62" s="12"/>
      <c r="F62" s="12"/>
      <c r="G62" s="10"/>
      <c r="H62" s="23"/>
      <c r="I62" s="23"/>
      <c r="J62" s="4"/>
      <c r="K62" s="10"/>
    </row>
    <row r="63" spans="1:11">
      <c r="A63" s="10"/>
      <c r="B63" s="10"/>
      <c r="C63" s="10"/>
      <c r="D63" s="11"/>
      <c r="E63" s="12"/>
      <c r="F63" s="12"/>
      <c r="G63" s="10"/>
      <c r="H63" s="23"/>
      <c r="I63" s="23"/>
      <c r="J63" s="4"/>
      <c r="K63" s="10"/>
    </row>
    <row r="64" spans="1:11">
      <c r="A64" s="10"/>
      <c r="B64" s="10"/>
      <c r="C64" s="10"/>
      <c r="D64" s="11"/>
      <c r="E64" s="12"/>
      <c r="F64" s="12"/>
      <c r="G64" s="10"/>
      <c r="H64" s="23"/>
      <c r="I64" s="23"/>
      <c r="J64" s="4"/>
      <c r="K64" s="10"/>
    </row>
    <row r="65" spans="1:11">
      <c r="A65" s="10"/>
      <c r="B65" s="10"/>
      <c r="C65" s="10"/>
      <c r="D65" s="11"/>
      <c r="E65" s="12"/>
      <c r="F65" s="12"/>
      <c r="G65" s="10"/>
      <c r="H65" s="23"/>
      <c r="I65" s="23"/>
      <c r="J65" s="4"/>
      <c r="K65" s="10"/>
    </row>
    <row r="66" spans="1:11">
      <c r="A66" s="10"/>
      <c r="B66" s="10"/>
      <c r="C66" s="10"/>
      <c r="D66" s="11"/>
      <c r="E66" s="12"/>
      <c r="F66" s="12"/>
      <c r="G66" s="10"/>
      <c r="H66" s="23"/>
      <c r="I66" s="23"/>
      <c r="J66" s="4"/>
      <c r="K66" s="10"/>
    </row>
    <row r="67" spans="1:11">
      <c r="A67" s="10"/>
      <c r="B67" s="10"/>
      <c r="C67" s="10"/>
      <c r="D67" s="11"/>
      <c r="E67" s="12"/>
      <c r="F67" s="12"/>
      <c r="G67" s="10"/>
      <c r="H67" s="23"/>
      <c r="I67" s="23"/>
      <c r="J67" s="4"/>
      <c r="K67" s="10"/>
    </row>
    <row r="68" spans="1:11">
      <c r="A68" s="10"/>
      <c r="B68" s="10"/>
      <c r="C68" s="10"/>
      <c r="D68" s="11"/>
      <c r="E68" s="12"/>
      <c r="F68" s="12"/>
      <c r="G68" s="10"/>
      <c r="H68" s="23"/>
      <c r="I68" s="23"/>
      <c r="J68" s="4"/>
      <c r="K68" s="10"/>
    </row>
    <row r="69" spans="1:11">
      <c r="A69" s="10"/>
      <c r="B69" s="10"/>
      <c r="C69" s="10"/>
      <c r="D69" s="11"/>
      <c r="E69" s="12"/>
      <c r="F69" s="12"/>
      <c r="G69" s="10"/>
      <c r="H69" s="23"/>
      <c r="I69" s="23"/>
      <c r="J69" s="4"/>
      <c r="K69" s="10"/>
    </row>
    <row r="70" spans="1:11">
      <c r="A70" s="10"/>
      <c r="B70" s="10"/>
      <c r="C70" s="10"/>
      <c r="D70" s="11"/>
      <c r="E70" s="12"/>
      <c r="F70" s="12"/>
      <c r="G70" s="10"/>
      <c r="H70" s="23"/>
      <c r="I70" s="23"/>
      <c r="J70" s="4"/>
      <c r="K70" s="10"/>
    </row>
    <row r="71" spans="1:11">
      <c r="A71" s="10"/>
      <c r="B71" s="10"/>
      <c r="C71" s="10"/>
      <c r="D71" s="11"/>
      <c r="E71" s="12"/>
      <c r="F71" s="12"/>
      <c r="G71" s="10"/>
      <c r="H71" s="23"/>
      <c r="I71" s="23"/>
      <c r="J71" s="4"/>
      <c r="K71" s="10"/>
    </row>
    <row r="72" spans="1:11">
      <c r="A72" s="10"/>
      <c r="B72" s="10"/>
      <c r="C72" s="10"/>
      <c r="D72" s="11"/>
      <c r="E72" s="12"/>
      <c r="F72" s="12"/>
      <c r="G72" s="10"/>
      <c r="H72" s="23"/>
      <c r="I72" s="23"/>
      <c r="J72" s="4"/>
      <c r="K72" s="10"/>
    </row>
    <row r="73" spans="1:11">
      <c r="A73" s="10"/>
      <c r="B73" s="10"/>
      <c r="C73" s="10"/>
      <c r="D73" s="11"/>
      <c r="E73" s="12"/>
      <c r="F73" s="12"/>
      <c r="G73" s="10"/>
      <c r="H73" s="23"/>
      <c r="I73" s="23"/>
      <c r="J73" s="4"/>
      <c r="K73" s="10"/>
    </row>
    <row r="74" spans="1:11">
      <c r="A74" s="10"/>
      <c r="B74" s="10"/>
      <c r="C74" s="10"/>
      <c r="D74" s="11"/>
      <c r="E74" s="12"/>
      <c r="F74" s="12"/>
      <c r="G74" s="10"/>
      <c r="H74" s="23"/>
      <c r="I74" s="23"/>
      <c r="J74" s="4"/>
      <c r="K74" s="10"/>
    </row>
    <row r="75" spans="1:11">
      <c r="A75" s="10"/>
      <c r="B75" s="10"/>
      <c r="C75" s="10"/>
      <c r="D75" s="11"/>
      <c r="E75" s="12"/>
      <c r="F75" s="12"/>
      <c r="G75" s="10"/>
      <c r="H75" s="23"/>
      <c r="I75" s="23"/>
      <c r="J75" s="4"/>
      <c r="K75" s="10"/>
    </row>
    <row r="76" spans="1:11">
      <c r="A76" s="10"/>
      <c r="B76" s="10"/>
      <c r="C76" s="10"/>
      <c r="D76" s="11"/>
      <c r="E76" s="12"/>
      <c r="F76" s="12"/>
      <c r="G76" s="10"/>
      <c r="H76" s="23"/>
      <c r="I76" s="23"/>
      <c r="J76" s="4"/>
      <c r="K76" s="10"/>
    </row>
    <row r="77" spans="1:11">
      <c r="A77" s="10"/>
      <c r="B77" s="10"/>
      <c r="C77" s="10"/>
      <c r="D77" s="11"/>
      <c r="E77" s="12"/>
      <c r="F77" s="12"/>
      <c r="G77" s="10"/>
      <c r="H77" s="23"/>
      <c r="I77" s="23"/>
      <c r="J77" s="4"/>
      <c r="K77" s="10"/>
    </row>
    <row r="78" spans="1:11">
      <c r="A78" s="10"/>
      <c r="B78" s="10"/>
      <c r="C78" s="10"/>
      <c r="D78" s="11"/>
      <c r="E78" s="12"/>
      <c r="F78" s="12"/>
      <c r="G78" s="10"/>
      <c r="H78" s="23"/>
      <c r="I78" s="23"/>
      <c r="J78" s="4"/>
      <c r="K78" s="10"/>
    </row>
    <row r="79" spans="1:11">
      <c r="A79" s="10"/>
      <c r="B79" s="10"/>
      <c r="C79" s="10"/>
      <c r="D79" s="11"/>
      <c r="E79" s="12"/>
      <c r="F79" s="12"/>
      <c r="G79" s="10"/>
      <c r="H79" s="23"/>
      <c r="I79" s="23"/>
      <c r="J79" s="4"/>
      <c r="K79" s="10"/>
    </row>
    <row r="80" spans="1:11">
      <c r="A80" s="10"/>
      <c r="B80" s="10"/>
      <c r="C80" s="10"/>
      <c r="D80" s="11"/>
      <c r="E80" s="12"/>
      <c r="F80" s="12"/>
      <c r="G80" s="10"/>
      <c r="H80" s="23"/>
      <c r="I80" s="23"/>
      <c r="J80" s="4"/>
      <c r="K80" s="10"/>
    </row>
    <row r="81" spans="1:11">
      <c r="A81" s="10"/>
      <c r="B81" s="10"/>
      <c r="C81" s="10"/>
      <c r="D81" s="11"/>
      <c r="E81" s="12"/>
      <c r="F81" s="12"/>
      <c r="G81" s="10"/>
      <c r="H81" s="23"/>
      <c r="I81" s="23"/>
      <c r="J81" s="4"/>
      <c r="K81" s="10"/>
    </row>
    <row r="82" spans="1:11">
      <c r="A82" s="10"/>
      <c r="B82" s="10"/>
      <c r="C82" s="10"/>
      <c r="D82" s="11"/>
      <c r="E82" s="12"/>
      <c r="F82" s="12"/>
      <c r="G82" s="10"/>
      <c r="H82" s="23"/>
      <c r="I82" s="23"/>
      <c r="J82" s="4"/>
      <c r="K82" s="10"/>
    </row>
    <row r="83" spans="1:11">
      <c r="A83" s="10"/>
      <c r="B83" s="10"/>
      <c r="C83" s="10"/>
      <c r="D83" s="11"/>
      <c r="E83" s="12"/>
      <c r="F83" s="12"/>
      <c r="G83" s="10"/>
      <c r="H83" s="23"/>
      <c r="I83" s="23"/>
      <c r="J83" s="4"/>
      <c r="K83" s="10"/>
    </row>
    <row r="84" spans="1:11">
      <c r="A84" s="10"/>
      <c r="B84" s="10"/>
      <c r="C84" s="10"/>
      <c r="D84" s="11"/>
      <c r="E84" s="12"/>
      <c r="F84" s="12"/>
      <c r="G84" s="10"/>
      <c r="H84" s="23"/>
      <c r="I84" s="23"/>
      <c r="J84" s="4"/>
      <c r="K84" s="10"/>
    </row>
    <row r="85" spans="1:11">
      <c r="A85" s="10"/>
      <c r="B85" s="10"/>
      <c r="C85" s="10"/>
      <c r="D85" s="11"/>
      <c r="E85" s="12"/>
      <c r="F85" s="12"/>
      <c r="G85" s="10"/>
      <c r="H85" s="23"/>
      <c r="I85" s="23"/>
      <c r="J85" s="4"/>
      <c r="K85" s="10"/>
    </row>
    <row r="86" spans="1:11">
      <c r="A86" s="10"/>
      <c r="B86" s="10"/>
      <c r="C86" s="10"/>
      <c r="D86" s="11"/>
      <c r="E86" s="12"/>
      <c r="F86" s="12"/>
      <c r="G86" s="10"/>
      <c r="H86" s="23"/>
      <c r="I86" s="23"/>
      <c r="J86" s="4"/>
      <c r="K86" s="10"/>
    </row>
    <row r="87" spans="1:11">
      <c r="A87" s="10"/>
      <c r="B87" s="10"/>
      <c r="C87" s="10"/>
      <c r="D87" s="11"/>
      <c r="E87" s="12"/>
      <c r="F87" s="12"/>
      <c r="G87" s="10"/>
      <c r="H87" s="23"/>
      <c r="I87" s="23"/>
      <c r="J87" s="4"/>
      <c r="K87" s="10"/>
    </row>
    <row r="88" spans="1:11">
      <c r="A88" s="10"/>
      <c r="B88" s="10"/>
      <c r="C88" s="10"/>
      <c r="D88" s="11"/>
      <c r="E88" s="12"/>
      <c r="F88" s="12"/>
      <c r="G88" s="10"/>
      <c r="H88" s="23"/>
      <c r="I88" s="23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23"/>
      <c r="I89" s="23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23"/>
      <c r="I90" s="23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23"/>
      <c r="I91" s="23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23"/>
      <c r="I92" s="23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23"/>
      <c r="I93" s="23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23"/>
      <c r="I94" s="23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23"/>
      <c r="I95" s="23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23"/>
      <c r="I96" s="23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23"/>
      <c r="I97" s="23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23"/>
      <c r="I98" s="23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23"/>
      <c r="I99" s="23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23"/>
      <c r="I100" s="23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23"/>
      <c r="I101" s="23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23"/>
      <c r="I102" s="23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23"/>
      <c r="I103" s="23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23"/>
      <c r="I104" s="23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23"/>
      <c r="I105" s="23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23"/>
      <c r="I106" s="23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23"/>
      <c r="I107" s="23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23"/>
      <c r="I108" s="23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23"/>
      <c r="I109" s="23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23"/>
      <c r="I110" s="23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23"/>
      <c r="I111" s="23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23"/>
      <c r="I112" s="23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23"/>
      <c r="I113" s="23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23"/>
      <c r="I114" s="23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23"/>
      <c r="I115" s="23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23"/>
      <c r="I116" s="23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23"/>
      <c r="I117" s="23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23"/>
      <c r="I118" s="23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23"/>
      <c r="I119" s="23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23"/>
      <c r="I120" s="23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23"/>
      <c r="I121" s="23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23"/>
      <c r="I122" s="23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23"/>
      <c r="I123" s="23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23"/>
      <c r="I124" s="23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23"/>
      <c r="I125" s="23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23"/>
      <c r="I126" s="23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23"/>
      <c r="I127" s="23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23"/>
      <c r="I128" s="23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23"/>
      <c r="I129" s="23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23"/>
      <c r="I130" s="23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23"/>
      <c r="I131" s="23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23"/>
      <c r="I132" s="23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23"/>
      <c r="I133" s="23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23"/>
      <c r="I134" s="23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23"/>
      <c r="I135" s="23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23"/>
      <c r="I136" s="23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23"/>
      <c r="I137" s="23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23"/>
      <c r="I138" s="23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23"/>
      <c r="I139" s="23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23"/>
      <c r="I140" s="23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23"/>
      <c r="I141" s="23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23"/>
      <c r="I142" s="23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23"/>
      <c r="I143" s="23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23"/>
      <c r="I144" s="23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23"/>
      <c r="I145" s="23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23"/>
      <c r="I146" s="23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23"/>
      <c r="I147" s="23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23"/>
      <c r="I148" s="23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23"/>
      <c r="I149" s="23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23"/>
      <c r="I150" s="23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23"/>
      <c r="I151" s="23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23"/>
      <c r="I152" s="23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23"/>
      <c r="I153" s="23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23"/>
      <c r="I154" s="23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23"/>
      <c r="I155" s="23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23"/>
      <c r="I156" s="23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23"/>
      <c r="I157" s="23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23"/>
      <c r="I158" s="23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23"/>
      <c r="I159" s="23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23"/>
      <c r="I160" s="23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23"/>
      <c r="I161" s="23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23"/>
      <c r="I162" s="23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23"/>
      <c r="I163" s="23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23"/>
      <c r="I164" s="23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23"/>
      <c r="I165" s="23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23"/>
      <c r="I166" s="23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23"/>
      <c r="I167" s="23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23"/>
      <c r="I168" s="23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23"/>
      <c r="I169" s="23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23"/>
      <c r="I170" s="23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23"/>
      <c r="I171" s="23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23"/>
      <c r="I172" s="23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23"/>
      <c r="I173" s="23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23"/>
      <c r="I174" s="23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23"/>
      <c r="I175" s="23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23"/>
      <c r="I176" s="23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23"/>
      <c r="I177" s="23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23"/>
      <c r="I178" s="23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23"/>
      <c r="I179" s="23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23"/>
      <c r="I180" s="23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23"/>
      <c r="I181" s="23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23"/>
      <c r="I182" s="23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23"/>
      <c r="I183" s="23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23"/>
      <c r="I184" s="23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23"/>
      <c r="I185" s="23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23"/>
      <c r="I186" s="23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23"/>
      <c r="I187" s="23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23"/>
      <c r="I188" s="23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23"/>
      <c r="I189" s="23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23"/>
      <c r="I190" s="23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23"/>
      <c r="I191" s="23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23"/>
      <c r="I192" s="23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23"/>
      <c r="I193" s="23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23"/>
      <c r="I194" s="23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23"/>
      <c r="I195" s="23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23"/>
      <c r="I196" s="23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23"/>
      <c r="I197" s="23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23"/>
      <c r="I198" s="23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23"/>
      <c r="I199" s="23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23"/>
      <c r="I200" s="23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23"/>
      <c r="I201" s="23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23"/>
      <c r="I202" s="23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23"/>
      <c r="I203" s="23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23"/>
      <c r="I204" s="23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23"/>
      <c r="I205" s="23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23"/>
      <c r="I206" s="23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23"/>
      <c r="I207" s="23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23"/>
      <c r="I208" s="23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23"/>
      <c r="I209" s="23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23"/>
      <c r="I210" s="23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23"/>
      <c r="I211" s="23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23"/>
      <c r="I212" s="23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23"/>
      <c r="I213" s="23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23"/>
      <c r="I214" s="23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23"/>
      <c r="I215" s="23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23"/>
      <c r="I216" s="23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23"/>
      <c r="I217" s="23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23"/>
      <c r="I218" s="23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23"/>
      <c r="I219" s="23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23"/>
      <c r="I220" s="23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23"/>
      <c r="I221" s="23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23"/>
      <c r="I222" s="23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23"/>
      <c r="I223" s="23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23"/>
      <c r="I224" s="23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23"/>
      <c r="I225" s="23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23"/>
      <c r="I226" s="23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23"/>
      <c r="I227" s="23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23"/>
      <c r="I228" s="23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23"/>
      <c r="I229" s="23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23"/>
      <c r="I230" s="23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23"/>
      <c r="I231" s="23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23"/>
      <c r="I232" s="23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23"/>
      <c r="I233" s="23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23"/>
      <c r="I234" s="23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23"/>
      <c r="I235" s="23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23"/>
      <c r="I236" s="23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23"/>
      <c r="I237" s="23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23"/>
      <c r="I238" s="23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23"/>
      <c r="I239" s="23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23"/>
      <c r="I240" s="23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23"/>
      <c r="I241" s="23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23"/>
      <c r="I242" s="23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23"/>
      <c r="I243" s="23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23"/>
      <c r="I244" s="23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23"/>
      <c r="I245" s="23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23"/>
      <c r="I246" s="23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23"/>
      <c r="I247" s="23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23"/>
      <c r="I248" s="23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23"/>
      <c r="I249" s="23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23"/>
      <c r="I250" s="23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23"/>
      <c r="I251" s="23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23"/>
      <c r="I252" s="23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23"/>
      <c r="I253" s="23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23"/>
      <c r="I254" s="23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23"/>
      <c r="I255" s="23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23"/>
      <c r="I256" s="23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23"/>
      <c r="I257" s="23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23"/>
      <c r="I258" s="23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23"/>
      <c r="I259" s="23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23"/>
      <c r="I260" s="23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23"/>
      <c r="I261" s="23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23"/>
      <c r="I262" s="23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23"/>
      <c r="I263" s="23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23"/>
      <c r="I264" s="23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23"/>
      <c r="I265" s="23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23"/>
      <c r="I266" s="23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23"/>
      <c r="I267" s="23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23"/>
      <c r="I268" s="23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23"/>
      <c r="I269" s="23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23"/>
      <c r="I270" s="23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23"/>
      <c r="I271" s="23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23"/>
      <c r="I272" s="23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23"/>
      <c r="I273" s="23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23"/>
      <c r="I274" s="23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23"/>
      <c r="I275" s="23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23"/>
      <c r="I276" s="23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23"/>
      <c r="I277" s="23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23"/>
      <c r="I278" s="23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23"/>
      <c r="I279" s="23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23"/>
      <c r="I280" s="23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23"/>
      <c r="I281" s="23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23"/>
      <c r="I282" s="23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23"/>
      <c r="I283" s="23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23"/>
      <c r="I284" s="23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23"/>
      <c r="I285" s="23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23"/>
      <c r="I286" s="23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23"/>
      <c r="I287" s="23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23"/>
      <c r="I288" s="23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23"/>
      <c r="I289" s="23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23"/>
      <c r="I290" s="23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23"/>
      <c r="I291" s="23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23"/>
      <c r="I292" s="23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23"/>
      <c r="I293" s="23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23"/>
      <c r="I294" s="23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23"/>
      <c r="I295" s="23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23"/>
      <c r="I296" s="23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23"/>
      <c r="I297" s="23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23"/>
      <c r="I298" s="23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23"/>
      <c r="I299" s="23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23"/>
      <c r="I300" s="23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23"/>
      <c r="I301" s="23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23"/>
      <c r="I302" s="23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23"/>
      <c r="I303" s="23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23"/>
      <c r="I304" s="23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23"/>
      <c r="I305" s="23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23"/>
      <c r="I306" s="23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23"/>
      <c r="I307" s="23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23"/>
      <c r="I308" s="23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23"/>
      <c r="I309" s="23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23"/>
      <c r="I310" s="23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23"/>
      <c r="I311" s="23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23"/>
      <c r="I312" s="23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23"/>
      <c r="I313" s="23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23"/>
      <c r="I314" s="23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23"/>
      <c r="I315" s="23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23"/>
      <c r="I316" s="23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23"/>
      <c r="I317" s="23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23"/>
      <c r="I318" s="23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23"/>
      <c r="I319" s="23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23"/>
      <c r="I320" s="23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23"/>
      <c r="I321" s="23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23"/>
      <c r="I322" s="23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23"/>
      <c r="I323" s="23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23"/>
      <c r="I324" s="23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23"/>
      <c r="I325" s="23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23"/>
      <c r="I326" s="23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23"/>
      <c r="I327" s="23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23"/>
      <c r="I328" s="23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23"/>
      <c r="I329" s="23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23"/>
      <c r="I330" s="23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23"/>
      <c r="I331" s="23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23"/>
      <c r="I332" s="23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23"/>
      <c r="I333" s="23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23"/>
      <c r="I334" s="23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23"/>
      <c r="I335" s="23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23"/>
      <c r="I336" s="23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23"/>
      <c r="I337" s="23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23"/>
      <c r="I338" s="23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23"/>
      <c r="I339" s="23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23"/>
      <c r="I340" s="23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23"/>
      <c r="I341" s="23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23"/>
      <c r="I342" s="23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23"/>
      <c r="I343" s="23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23"/>
      <c r="I344" s="23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23"/>
      <c r="I345" s="23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23"/>
      <c r="I346" s="23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23"/>
      <c r="I347" s="23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23"/>
      <c r="I348" s="23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23"/>
      <c r="I349" s="23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23"/>
      <c r="I350" s="23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23"/>
      <c r="I351" s="23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23"/>
      <c r="I352" s="23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23"/>
      <c r="I353" s="23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23"/>
      <c r="I354" s="23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23"/>
      <c r="I355" s="23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23"/>
      <c r="I356" s="23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23"/>
      <c r="I357" s="23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23"/>
      <c r="I358" s="23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23"/>
      <c r="I359" s="23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23"/>
      <c r="I360" s="23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23"/>
      <c r="I361" s="23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23"/>
      <c r="I362" s="23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23"/>
      <c r="I363" s="23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23"/>
      <c r="I364" s="23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23"/>
      <c r="I365" s="23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23"/>
      <c r="I366" s="23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23"/>
      <c r="I367" s="23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23"/>
      <c r="I368" s="23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23"/>
      <c r="I369" s="23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23"/>
      <c r="I370" s="23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23"/>
      <c r="I371" s="23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23"/>
      <c r="I372" s="23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23"/>
      <c r="I373" s="23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23"/>
      <c r="I374" s="23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23"/>
      <c r="I375" s="23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23"/>
      <c r="I376" s="23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23"/>
      <c r="I377" s="23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23"/>
      <c r="I378" s="23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23"/>
      <c r="I379" s="23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23"/>
      <c r="I380" s="23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23"/>
      <c r="I381" s="23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23"/>
      <c r="I382" s="23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23"/>
      <c r="I383" s="23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23"/>
      <c r="I384" s="23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23"/>
      <c r="I385" s="23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23"/>
      <c r="I386" s="23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23"/>
      <c r="I387" s="23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23"/>
      <c r="I388" s="23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23"/>
      <c r="I389" s="23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23"/>
      <c r="I390" s="23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23"/>
      <c r="I391" s="23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23"/>
      <c r="I392" s="23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23"/>
      <c r="I393" s="23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23"/>
      <c r="I394" s="23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23"/>
      <c r="I395" s="23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23"/>
      <c r="I396" s="23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23"/>
      <c r="I397" s="23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23"/>
      <c r="I398" s="23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23"/>
      <c r="I399" s="23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23"/>
      <c r="I400" s="23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23"/>
      <c r="I401" s="23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23"/>
      <c r="I402" s="23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23"/>
      <c r="I403" s="23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23"/>
      <c r="I404" s="23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23"/>
      <c r="I405" s="23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23"/>
      <c r="I406" s="23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23"/>
      <c r="I407" s="23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23"/>
      <c r="I408" s="23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23"/>
      <c r="I409" s="23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23"/>
      <c r="I410" s="23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23"/>
      <c r="I411" s="23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23"/>
      <c r="I412" s="23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23"/>
      <c r="I413" s="23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23"/>
      <c r="I414" s="23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23"/>
      <c r="I415" s="23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23"/>
      <c r="I416" s="23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23"/>
      <c r="I417" s="23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23"/>
      <c r="I418" s="23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23"/>
      <c r="I419" s="23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23"/>
      <c r="I420" s="23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23"/>
      <c r="I421" s="23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23"/>
      <c r="I422" s="23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23"/>
      <c r="I423" s="23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23"/>
      <c r="I424" s="23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23"/>
      <c r="I425" s="23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23"/>
      <c r="I426" s="23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23"/>
      <c r="I427" s="23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23"/>
      <c r="I428" s="23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23"/>
      <c r="I429" s="23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23"/>
      <c r="I430" s="23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23"/>
      <c r="I431" s="23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23"/>
      <c r="I432" s="23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23"/>
      <c r="I433" s="23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23"/>
      <c r="I434" s="23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23"/>
      <c r="I435" s="23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23"/>
      <c r="I436" s="23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23"/>
      <c r="I437" s="23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23"/>
      <c r="I438" s="23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23"/>
      <c r="I439" s="23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23"/>
      <c r="I440" s="23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23"/>
      <c r="I441" s="23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23"/>
      <c r="I442" s="23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23"/>
      <c r="I443" s="23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23"/>
      <c r="I444" s="23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23"/>
      <c r="I445" s="23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23"/>
      <c r="I446" s="23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23"/>
      <c r="I447" s="23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23"/>
      <c r="I448" s="23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23"/>
      <c r="I449" s="23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23"/>
      <c r="I450" s="23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23"/>
      <c r="I451" s="23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23"/>
      <c r="I452" s="23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23"/>
      <c r="I453" s="23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23"/>
      <c r="I454" s="23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23"/>
      <c r="I455" s="23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23"/>
      <c r="I456" s="23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23"/>
      <c r="I457" s="23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23"/>
      <c r="I458" s="23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23"/>
      <c r="I459" s="23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23"/>
      <c r="I460" s="23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23"/>
      <c r="I461" s="23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23"/>
      <c r="I462" s="23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23"/>
      <c r="I463" s="23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23"/>
      <c r="I464" s="23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23"/>
      <c r="I465" s="23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23"/>
      <c r="I466" s="23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23"/>
      <c r="I467" s="23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23"/>
      <c r="I468" s="23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23"/>
      <c r="I469" s="23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23"/>
      <c r="I470" s="23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23"/>
      <c r="I471" s="23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23"/>
      <c r="I472" s="23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23"/>
      <c r="I473" s="23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23"/>
      <c r="I474" s="23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23"/>
      <c r="I475" s="23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23"/>
      <c r="I476" s="23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23"/>
      <c r="I477" s="23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23"/>
      <c r="I478" s="23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23"/>
      <c r="I479" s="23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23"/>
      <c r="I480" s="23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23"/>
      <c r="I481" s="23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23"/>
      <c r="I482" s="23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23"/>
      <c r="I483" s="23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23"/>
      <c r="I484" s="23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23"/>
      <c r="I485" s="23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23"/>
      <c r="I486" s="23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23"/>
      <c r="I487" s="23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23"/>
      <c r="I488" s="23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23"/>
      <c r="I489" s="23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23"/>
      <c r="I490" s="23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23"/>
      <c r="I491" s="23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23"/>
      <c r="I492" s="23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23"/>
      <c r="I493" s="23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23"/>
      <c r="I494" s="23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23"/>
      <c r="I495" s="23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23"/>
      <c r="I496" s="23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23"/>
      <c r="I497" s="23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23"/>
      <c r="I498" s="23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23"/>
      <c r="I499" s="23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23"/>
      <c r="I500" s="23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23"/>
      <c r="I501" s="23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23"/>
      <c r="I502" s="23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23"/>
      <c r="I503" s="23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23"/>
      <c r="I504" s="23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23"/>
      <c r="I505" s="23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23"/>
      <c r="I506" s="23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23"/>
      <c r="I507" s="23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23"/>
      <c r="I508" s="23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23"/>
      <c r="I509" s="23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23"/>
      <c r="I510" s="23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23"/>
      <c r="I511" s="23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23"/>
      <c r="I512" s="23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23"/>
      <c r="I513" s="23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23"/>
      <c r="I514" s="23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23"/>
      <c r="I515" s="23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23"/>
      <c r="I516" s="23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23"/>
      <c r="I517" s="23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23"/>
      <c r="I518" s="23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23"/>
      <c r="I519" s="23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23"/>
      <c r="I520" s="23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23"/>
      <c r="I521" s="23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23"/>
      <c r="I522" s="23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23"/>
      <c r="I523" s="23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23"/>
      <c r="I524" s="23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23"/>
      <c r="I525" s="23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23"/>
      <c r="I526" s="23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23"/>
      <c r="I527" s="23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23"/>
      <c r="I528" s="23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23"/>
      <c r="I529" s="23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23"/>
      <c r="I530" s="23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23"/>
      <c r="I531" s="23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23"/>
      <c r="I532" s="23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23"/>
      <c r="I533" s="23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23"/>
      <c r="I534" s="23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23"/>
      <c r="I535" s="23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23"/>
      <c r="I536" s="23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23"/>
      <c r="I537" s="23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23"/>
      <c r="I538" s="23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23"/>
      <c r="I539" s="23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23"/>
      <c r="I540" s="23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23"/>
      <c r="I541" s="23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23"/>
      <c r="I542" s="23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23"/>
      <c r="I543" s="23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23"/>
      <c r="I544" s="23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23"/>
      <c r="I545" s="23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23"/>
      <c r="I546" s="23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23"/>
      <c r="I547" s="23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23"/>
      <c r="I548" s="23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23"/>
      <c r="I549" s="23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23"/>
      <c r="I550" s="23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23"/>
      <c r="I551" s="23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23"/>
      <c r="I552" s="23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23"/>
      <c r="I553" s="23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23"/>
      <c r="I554" s="23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23"/>
      <c r="I555" s="23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23"/>
      <c r="I556" s="23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23"/>
      <c r="I557" s="23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23"/>
      <c r="I558" s="23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23"/>
      <c r="I559" s="23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23"/>
      <c r="I560" s="23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23"/>
      <c r="I561" s="23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23"/>
      <c r="I562" s="23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23"/>
      <c r="I563" s="23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23"/>
      <c r="I564" s="23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23"/>
      <c r="I565" s="23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23"/>
      <c r="I566" s="23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23"/>
      <c r="I567" s="23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23"/>
      <c r="I568" s="23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23"/>
      <c r="I569" s="23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23"/>
      <c r="I570" s="23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23"/>
      <c r="I571" s="23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23"/>
      <c r="I572" s="23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23"/>
      <c r="I573" s="23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23"/>
      <c r="I574" s="23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23"/>
      <c r="I575" s="23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23"/>
      <c r="I576" s="23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23"/>
      <c r="I577" s="23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23"/>
      <c r="I578" s="23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23"/>
      <c r="I579" s="23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23"/>
      <c r="I580" s="23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23"/>
      <c r="I581" s="23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23"/>
      <c r="I582" s="23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23"/>
      <c r="I583" s="23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23"/>
      <c r="I584" s="23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23"/>
      <c r="I585" s="23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23"/>
      <c r="I586" s="23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23"/>
      <c r="I587" s="23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23"/>
      <c r="I588" s="23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23"/>
      <c r="I589" s="23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23"/>
      <c r="I590" s="23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23"/>
      <c r="I591" s="23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23"/>
      <c r="I592" s="23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23"/>
      <c r="I593" s="23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23"/>
      <c r="I594" s="23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23"/>
      <c r="I595" s="23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23"/>
      <c r="I596" s="23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23"/>
      <c r="I597" s="23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23"/>
      <c r="I598" s="23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23"/>
      <c r="I599" s="23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23"/>
      <c r="I600" s="23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23"/>
      <c r="I601" s="23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23"/>
      <c r="I602" s="23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23"/>
      <c r="I603" s="23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23"/>
      <c r="I604" s="23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23"/>
      <c r="I605" s="23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23"/>
      <c r="I606" s="23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23"/>
      <c r="I607" s="23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23"/>
      <c r="I608" s="23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23"/>
      <c r="I609" s="23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23"/>
      <c r="I610" s="23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23"/>
      <c r="I611" s="23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23"/>
      <c r="I612" s="23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23"/>
      <c r="I613" s="23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23"/>
      <c r="I614" s="23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23"/>
      <c r="I615" s="23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23"/>
      <c r="I616" s="23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23"/>
      <c r="I617" s="23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23"/>
      <c r="I618" s="23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23"/>
      <c r="I619" s="23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23"/>
      <c r="I620" s="23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23"/>
      <c r="I621" s="23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23"/>
      <c r="I622" s="23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23"/>
      <c r="I623" s="23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23"/>
      <c r="I624" s="23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23"/>
      <c r="I625" s="23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23"/>
      <c r="I626" s="23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23"/>
      <c r="I627" s="23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23"/>
      <c r="I628" s="23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23"/>
      <c r="I629" s="23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23"/>
      <c r="I630" s="23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23"/>
      <c r="I631" s="23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23"/>
      <c r="I632" s="23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23"/>
      <c r="I633" s="23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23"/>
      <c r="I634" s="23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23"/>
      <c r="I635" s="23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23"/>
      <c r="I636" s="23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23"/>
      <c r="I637" s="23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23"/>
      <c r="I638" s="23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23"/>
      <c r="I639" s="23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23"/>
      <c r="I640" s="23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23"/>
      <c r="I641" s="23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23"/>
      <c r="I642" s="23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23"/>
      <c r="I643" s="23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23"/>
      <c r="I644" s="23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23"/>
      <c r="I645" s="23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23"/>
      <c r="I646" s="23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23"/>
      <c r="I647" s="23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23"/>
      <c r="I648" s="23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23"/>
      <c r="I649" s="23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23"/>
      <c r="I650" s="23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23"/>
      <c r="I651" s="23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23"/>
      <c r="I652" s="23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23"/>
      <c r="I653" s="23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23"/>
      <c r="I654" s="23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23"/>
      <c r="I655" s="23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23"/>
      <c r="I656" s="23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23"/>
      <c r="I657" s="23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23"/>
      <c r="I658" s="23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23"/>
      <c r="I659" s="23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23"/>
      <c r="I660" s="23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23"/>
      <c r="I661" s="23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23"/>
      <c r="I662" s="23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23"/>
      <c r="I663" s="23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23"/>
      <c r="I664" s="23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23"/>
      <c r="I665" s="23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23"/>
      <c r="I666" s="23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23"/>
      <c r="I667" s="23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23"/>
      <c r="I668" s="23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23"/>
      <c r="I669" s="23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23"/>
      <c r="I670" s="23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23"/>
      <c r="I671" s="23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23"/>
      <c r="I672" s="23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23"/>
      <c r="I673" s="23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23"/>
      <c r="I674" s="23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23"/>
      <c r="I675" s="23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23"/>
      <c r="I676" s="23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23"/>
      <c r="I677" s="23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23"/>
      <c r="I678" s="23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23"/>
      <c r="I679" s="23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23"/>
      <c r="I680" s="23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23"/>
      <c r="I681" s="23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23"/>
      <c r="I682" s="23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23"/>
      <c r="I683" s="23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23"/>
      <c r="I684" s="23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23"/>
      <c r="I685" s="23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23"/>
      <c r="I686" s="23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23"/>
      <c r="I687" s="23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23"/>
      <c r="I688" s="23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23"/>
      <c r="I689" s="23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23"/>
      <c r="I690" s="23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23"/>
      <c r="I691" s="23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23"/>
      <c r="I692" s="23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23"/>
      <c r="I693" s="23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23"/>
      <c r="I694" s="23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23"/>
      <c r="I695" s="23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23"/>
      <c r="I696" s="23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23"/>
      <c r="I697" s="23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23"/>
      <c r="I698" s="23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23"/>
      <c r="I699" s="23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23"/>
      <c r="I700" s="23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23"/>
      <c r="I701" s="23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23"/>
      <c r="I702" s="23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23"/>
      <c r="I703" s="23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23"/>
      <c r="I704" s="23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23"/>
      <c r="I705" s="23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23"/>
      <c r="I706" s="23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23"/>
      <c r="I707" s="23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23"/>
      <c r="I708" s="23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23"/>
      <c r="I709" s="23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23"/>
      <c r="I710" s="23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23"/>
      <c r="I711" s="23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23"/>
      <c r="I712" s="23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23"/>
      <c r="I713" s="23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23"/>
      <c r="I714" s="23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23"/>
      <c r="I715" s="23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23"/>
      <c r="I716" s="23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23"/>
      <c r="I717" s="23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23"/>
      <c r="I718" s="23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23"/>
      <c r="I719" s="23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23"/>
      <c r="I720" s="23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23"/>
      <c r="I721" s="23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23"/>
      <c r="I722" s="23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23"/>
      <c r="I723" s="23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23"/>
      <c r="I724" s="23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23"/>
      <c r="I725" s="23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23"/>
      <c r="I726" s="23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23"/>
      <c r="I727" s="23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23"/>
      <c r="I728" s="23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23"/>
      <c r="I729" s="23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23"/>
      <c r="I730" s="23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23"/>
      <c r="I731" s="23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23"/>
      <c r="I732" s="23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23"/>
      <c r="I733" s="23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23"/>
      <c r="I734" s="23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23"/>
      <c r="I735" s="23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23"/>
      <c r="I736" s="23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23"/>
      <c r="I737" s="23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23"/>
      <c r="I738" s="23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23"/>
      <c r="I739" s="23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23"/>
      <c r="I740" s="23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23"/>
      <c r="I741" s="23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23"/>
      <c r="I742" s="23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23"/>
      <c r="I743" s="23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23"/>
      <c r="I744" s="23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23"/>
      <c r="I745" s="23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23"/>
      <c r="I746" s="23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23"/>
      <c r="I747" s="23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23"/>
      <c r="I748" s="23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23"/>
      <c r="I749" s="23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23"/>
      <c r="I750" s="23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23"/>
      <c r="I751" s="23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23"/>
      <c r="I752" s="23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23"/>
      <c r="I753" s="23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23"/>
      <c r="I754" s="23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23"/>
      <c r="I755" s="23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23"/>
      <c r="I756" s="23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23"/>
      <c r="I757" s="23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23"/>
      <c r="I758" s="23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23"/>
      <c r="I759" s="23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23"/>
      <c r="I760" s="23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23"/>
      <c r="I761" s="23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23"/>
      <c r="I762" s="23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23"/>
      <c r="I763" s="23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23"/>
      <c r="I764" s="23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23"/>
      <c r="I765" s="23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23"/>
      <c r="I766" s="23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23"/>
      <c r="I767" s="23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23"/>
      <c r="I768" s="23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23"/>
      <c r="I769" s="23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23"/>
      <c r="I770" s="23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23"/>
      <c r="I771" s="23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23"/>
      <c r="I772" s="23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23"/>
      <c r="I773" s="23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23"/>
      <c r="I774" s="23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23"/>
      <c r="I775" s="23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23"/>
      <c r="I776" s="23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23"/>
      <c r="I777" s="23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23"/>
      <c r="I778" s="23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23"/>
      <c r="I779" s="23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23"/>
      <c r="I780" s="23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23"/>
      <c r="I781" s="23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23"/>
      <c r="I782" s="23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23"/>
      <c r="I783" s="23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23"/>
      <c r="I784" s="23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23"/>
      <c r="I785" s="23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23"/>
      <c r="I786" s="23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23"/>
      <c r="I787" s="23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23"/>
      <c r="I788" s="23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23"/>
      <c r="I789" s="23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23"/>
      <c r="I790" s="23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23"/>
      <c r="I791" s="23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23"/>
      <c r="I792" s="23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23"/>
      <c r="I793" s="23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23"/>
      <c r="I794" s="23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23"/>
      <c r="I795" s="23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23"/>
      <c r="I796" s="23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23"/>
      <c r="I797" s="23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23"/>
      <c r="I798" s="23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23"/>
      <c r="I799" s="23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23"/>
      <c r="I800" s="23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23"/>
      <c r="I801" s="23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23"/>
      <c r="I802" s="23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23"/>
      <c r="I803" s="23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23"/>
      <c r="I804" s="23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23"/>
      <c r="I805" s="23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23"/>
      <c r="I806" s="23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23"/>
      <c r="I807" s="23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23"/>
      <c r="I808" s="23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23"/>
      <c r="I809" s="23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23"/>
      <c r="I810" s="23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23"/>
      <c r="I811" s="23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23"/>
      <c r="I812" s="23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23"/>
      <c r="I813" s="23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23"/>
      <c r="I814" s="23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23"/>
      <c r="I815" s="23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23"/>
      <c r="I816" s="23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23"/>
      <c r="I817" s="23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23"/>
      <c r="I818" s="23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23"/>
      <c r="I819" s="23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23"/>
      <c r="I820" s="23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23"/>
      <c r="I821" s="23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23"/>
      <c r="I822" s="23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23"/>
      <c r="I823" s="23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23"/>
      <c r="I824" s="23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23"/>
      <c r="I825" s="23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23"/>
      <c r="I826" s="23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23"/>
      <c r="I827" s="23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23"/>
      <c r="I828" s="23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23"/>
      <c r="I829" s="23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23"/>
      <c r="I830" s="23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23"/>
      <c r="I831" s="23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23"/>
      <c r="I832" s="23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23"/>
      <c r="I833" s="23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23"/>
      <c r="I834" s="23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23"/>
      <c r="I835" s="23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23"/>
      <c r="I836" s="23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23"/>
      <c r="I837" s="23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23"/>
      <c r="I838" s="23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23"/>
      <c r="I839" s="23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23"/>
      <c r="I840" s="23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23"/>
      <c r="I841" s="23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23"/>
      <c r="I842" s="23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23"/>
      <c r="I843" s="23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23"/>
      <c r="I844" s="23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23"/>
      <c r="I845" s="23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23"/>
      <c r="I846" s="23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23"/>
      <c r="I847" s="23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23"/>
      <c r="I848" s="23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23"/>
      <c r="I849" s="23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23"/>
      <c r="I850" s="23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23"/>
      <c r="I851" s="23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23"/>
      <c r="I852" s="23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23"/>
      <c r="I853" s="23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23"/>
      <c r="I854" s="23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23"/>
      <c r="I855" s="23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23"/>
      <c r="I856" s="23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23"/>
      <c r="I857" s="23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23"/>
      <c r="I858" s="23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23"/>
      <c r="I859" s="23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23"/>
      <c r="I860" s="23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23"/>
      <c r="I861" s="23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23"/>
      <c r="I862" s="23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23"/>
      <c r="I863" s="23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23"/>
      <c r="I864" s="23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23"/>
      <c r="I865" s="23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23"/>
      <c r="I866" s="23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23"/>
      <c r="I867" s="23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23"/>
      <c r="I868" s="23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23"/>
      <c r="I869" s="23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23"/>
      <c r="I870" s="23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23"/>
      <c r="I871" s="23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23"/>
      <c r="I872" s="23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23"/>
      <c r="I873" s="23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23"/>
      <c r="I874" s="23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23"/>
      <c r="I875" s="23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23"/>
      <c r="I876" s="23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23"/>
      <c r="I877" s="23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23"/>
      <c r="I878" s="23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23"/>
      <c r="I879" s="23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23"/>
      <c r="I880" s="23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23"/>
      <c r="I881" s="23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23"/>
      <c r="I882" s="23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23"/>
      <c r="I883" s="23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23"/>
      <c r="I884" s="23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23"/>
      <c r="I885" s="23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23"/>
      <c r="I886" s="23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23"/>
      <c r="I887" s="23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23"/>
      <c r="I888" s="23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23"/>
      <c r="I889" s="23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23"/>
      <c r="I890" s="23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23"/>
      <c r="I891" s="23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23"/>
      <c r="I892" s="23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23"/>
      <c r="I893" s="23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23"/>
      <c r="I894" s="23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23"/>
      <c r="I895" s="23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23"/>
      <c r="I896" s="23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23"/>
      <c r="I897" s="23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23"/>
      <c r="I898" s="23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23"/>
      <c r="I899" s="23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23"/>
      <c r="I900" s="23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23"/>
      <c r="I901" s="23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23"/>
      <c r="I902" s="23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23"/>
      <c r="I903" s="23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23"/>
      <c r="I904" s="23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23"/>
      <c r="I905" s="23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23"/>
      <c r="I906" s="23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23"/>
      <c r="I907" s="23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23"/>
      <c r="I908" s="23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23"/>
      <c r="I909" s="23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23"/>
      <c r="I910" s="23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23"/>
      <c r="I911" s="23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23"/>
      <c r="I912" s="23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23"/>
      <c r="I913" s="23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23"/>
      <c r="I914" s="23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23"/>
      <c r="I915" s="23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23"/>
      <c r="I916" s="23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23"/>
      <c r="I917" s="23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23"/>
      <c r="I918" s="23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23"/>
      <c r="I919" s="23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23"/>
      <c r="I920" s="23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23"/>
      <c r="I921" s="23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23"/>
      <c r="I922" s="23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23"/>
      <c r="I923" s="23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23"/>
      <c r="I924" s="23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23"/>
      <c r="I925" s="23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23"/>
      <c r="I926" s="23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23"/>
      <c r="I927" s="23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23"/>
      <c r="I928" s="23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23"/>
      <c r="I929" s="23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23"/>
      <c r="I930" s="23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23"/>
      <c r="I931" s="23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23"/>
      <c r="I932" s="23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23"/>
      <c r="I933" s="23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23"/>
      <c r="I934" s="23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23"/>
      <c r="I935" s="23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23"/>
      <c r="I936" s="23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23"/>
      <c r="I937" s="23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23"/>
      <c r="I938" s="23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23"/>
      <c r="I939" s="23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23"/>
      <c r="I940" s="23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23"/>
      <c r="I941" s="23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23"/>
      <c r="I942" s="23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23"/>
      <c r="I943" s="23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23"/>
      <c r="I944" s="23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23"/>
      <c r="I945" s="23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23"/>
      <c r="I946" s="23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23"/>
      <c r="I947" s="23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23"/>
      <c r="I948" s="23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23"/>
      <c r="I949" s="23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23"/>
      <c r="I950" s="23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23"/>
      <c r="I951" s="23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23"/>
      <c r="I952" s="23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23"/>
      <c r="I953" s="23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23"/>
      <c r="I954" s="23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23"/>
      <c r="I955" s="23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23"/>
      <c r="I956" s="23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23"/>
      <c r="I957" s="23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23"/>
      <c r="I958" s="23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23"/>
      <c r="I959" s="23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23"/>
      <c r="I960" s="23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23"/>
      <c r="I961" s="23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23"/>
      <c r="I962" s="23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23"/>
      <c r="I963" s="23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23"/>
      <c r="I964" s="23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23"/>
      <c r="I965" s="23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23"/>
      <c r="I966" s="23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23"/>
      <c r="I967" s="23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23"/>
      <c r="I968" s="23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23"/>
      <c r="I969" s="23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23"/>
      <c r="I970" s="23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23"/>
      <c r="I971" s="23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23"/>
      <c r="I972" s="23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23"/>
      <c r="I973" s="23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23"/>
      <c r="I974" s="23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23"/>
      <c r="I975" s="23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23"/>
      <c r="I976" s="23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23"/>
      <c r="I977" s="23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23"/>
      <c r="I978" s="23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23"/>
      <c r="I979" s="23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23"/>
      <c r="I980" s="23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23"/>
      <c r="I981" s="23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23"/>
      <c r="I982" s="23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23"/>
      <c r="I983" s="23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23"/>
      <c r="I984" s="23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23"/>
      <c r="I985" s="23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23"/>
      <c r="I986" s="23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23"/>
      <c r="I987" s="23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23"/>
      <c r="I988" s="23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23"/>
      <c r="I989" s="23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23"/>
      <c r="I990" s="23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23"/>
      <c r="I991" s="23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23"/>
      <c r="I992" s="23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23"/>
      <c r="I993" s="23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23"/>
      <c r="I994" s="23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23"/>
      <c r="I995" s="23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23"/>
      <c r="I996" s="23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23"/>
      <c r="I997" s="23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23"/>
      <c r="I998" s="23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23"/>
      <c r="I999" s="23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23"/>
      <c r="I1000" s="23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23"/>
      <c r="I1001" s="23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23"/>
      <c r="I1002" s="23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23"/>
      <c r="I1003" s="23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23"/>
      <c r="I1004" s="23"/>
      <c r="J1004" s="4"/>
      <c r="K1004" s="10"/>
    </row>
    <row r="1005" spans="1:11">
      <c r="A1005" s="10"/>
      <c r="B1005" s="10"/>
      <c r="C1005" s="10"/>
      <c r="D1005" s="10"/>
      <c r="E1005" s="10"/>
      <c r="F1005" s="10"/>
      <c r="G1005" s="10"/>
      <c r="H1005" s="23"/>
      <c r="I1005" s="23"/>
      <c r="J1005" s="3"/>
      <c r="K1005" s="10"/>
    </row>
    <row r="1006" spans="1:11">
      <c r="A1006" s="10"/>
      <c r="B1006" s="10"/>
      <c r="C1006" s="10"/>
      <c r="D1006" s="10"/>
      <c r="E1006" s="10"/>
      <c r="F1006" s="10"/>
      <c r="G1006" s="10"/>
      <c r="H1006" s="23"/>
      <c r="I1006" s="23"/>
      <c r="J1006" s="3"/>
      <c r="K1006" s="10"/>
    </row>
    <row r="1007" spans="1:11">
      <c r="A1007" s="10"/>
      <c r="B1007" s="10"/>
      <c r="C1007" s="10"/>
      <c r="D1007" s="10"/>
      <c r="E1007" s="10"/>
      <c r="F1007" s="10"/>
      <c r="G1007" s="10"/>
      <c r="H1007" s="23"/>
      <c r="I1007" s="23"/>
      <c r="J1007" s="3"/>
      <c r="K1007" s="10"/>
    </row>
  </sheetData>
  <mergeCells count="2">
    <mergeCell ref="E3:G3"/>
    <mergeCell ref="E5:G5"/>
  </mergeCells>
  <conditionalFormatting sqref="D25:J4993 D9:G24">
    <cfRule type="expression" dxfId="4" priority="2">
      <formula>$D9&lt;&gt;""</formula>
    </cfRule>
  </conditionalFormatting>
  <conditionalFormatting sqref="H9:H24">
    <cfRule type="expression" dxfId="3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2014-07-07T11:20:52Z</dcterms:modified>
</cp:coreProperties>
</file>